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22.0"/>
    </font>
    <font>
      <name val="宋体"/>
      <sz val="10.0"/>
    </font>
    <font>
      <name val="宋体"/>
      <sz val="11.0"/>
      <color rgb="FF000000"/>
    </font>
    <font>
      <name val="宋体"/>
      <sz val="10.0"/>
      <color rgb="FF000000"/>
    </font>
    <font>
      <name val="宋体"/>
      <sz val="11.0"/>
      <color rgb="FF000000"/>
      <b val="true"/>
    </font>
    <font>
      <name val="宋体"/>
      <sz val="12.0"/>
      <color rgb="FF000000"/>
    </font>
    <font>
      <name val="宋体"/>
      <sz val="20.0"/>
      <b val="true"/>
    </font>
    <font>
      <name val="宋体"/>
      <sz val="9.0"/>
    </font>
  </fonts>
  <fills count="6">
    <fill>
      <patternFill patternType="none"/>
    </fill>
    <fill>
      <patternFill patternType="darkGray"/>
    </fill>
    <fill>
      <patternFill patternType="solid"/>
    </fill>
    <fill>
      <patternFill patternType="solid">
        <fgColor rgb="F1F1F1"/>
      </patternFill>
    </fill>
    <fill>
      <patternFill patternType="solid">
        <fgColor rgb="D6F6EF"/>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center" vertical="center" indent="0"/>
    </xf>
    <xf numFmtId="0" fontId="4" fillId="5" borderId="12"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6" fillId="3" borderId="12"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false" horizontal="left" vertical="center" indent="0"/>
    </xf>
    <xf numFmtId="0" fontId="4" fillId="5" borderId="23"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5" borderId="11" xfId="0" applyFill="true" applyFont="true" applyAlignment="true" applyBorder="true" applyNumberFormat="true">
      <alignment wrapText="false" horizontal="center" vertical="center" indent="0"/>
    </xf>
    <xf numFmtId="0" fontId="4" fillId="5" borderId="12" xfId="0" applyFill="true" applyFont="true" applyAlignment="true" applyBorder="true" applyNumberFormat="true">
      <alignment wrapText="false" horizontal="center" vertical="center" indent="0"/>
    </xf>
    <xf numFmtId="0" fontId="4" fillId="4" borderId="11"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left" vertical="center" indent="0"/>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true" horizontal="left" vertical="center" indent="0"/>
    </xf>
    <xf numFmtId="4"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5" borderId="21" xfId="0" applyFill="true" applyFont="true" applyAlignment="true" applyBorder="true" applyNumberFormat="true">
      <alignment wrapText="true" horizontal="left" vertical="center" indent="0"/>
    </xf>
    <xf numFmtId="0" fontId="4" fillId="4" borderId="11" xfId="0" applyFill="true" applyFont="true" applyAlignment="true" applyBorder="true" applyNumberFormat="true">
      <alignment wrapText="false" horizontal="left" vertical="center" indent="0"/>
    </xf>
    <xf numFmtId="0" fontId="4" fillId="5" borderId="18" xfId="0" applyFill="true" applyFont="true" applyAlignment="true" applyBorder="true" applyNumberFormat="true">
      <alignment wrapText="true" horizontal="left" vertical="center" indent="0"/>
    </xf>
    <xf numFmtId="0" fontId="4" fillId="4" borderId="12"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true" horizontal="left" vertical="center" indent="0"/>
    </xf>
    <xf numFmtId="0" fontId="4" fillId="5"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true" horizontal="left"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left" vertical="center" indent="0"/>
    </xf>
    <xf numFmtId="0" fontId="4" fillId="5"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7" fillId="5" borderId="18" xfId="0" applyFill="true" applyFont="true" applyAlignment="true" applyBorder="true" applyNumberFormat="true">
      <alignment wrapText="false" horizontal="left" vertical="center" indent="0"/>
    </xf>
    <xf numFmtId="0" fontId="7" fillId="5"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7" fillId="5"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false" horizontal="center" vertical="center" indent="0"/>
    </xf>
    <xf numFmtId="0" fontId="4" fillId="5" borderId="18" xfId="0" applyFill="true" applyFont="true" applyAlignment="true" applyBorder="true" applyNumberFormat="true">
      <alignment wrapText="false" horizontal="left" vertical="center" indent="0"/>
    </xf>
    <xf numFmtId="0" fontId="4" fillId="5" borderId="23" xfId="0" applyFill="true" applyFont="true" applyAlignment="true" applyBorder="true" applyNumberFormat="true">
      <alignment wrapText="false" horizontal="left" vertical="center" indent="0"/>
    </xf>
    <xf numFmtId="0" fontId="4" fillId="5" borderId="21"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4" fontId="4" fillId="5" borderId="12" xfId="0" applyFill="true" applyFont="true" applyAlignment="true" applyBorder="true" applyNumberFormat="true">
      <alignment wrapText="false" horizontal="right" vertical="center"/>
    </xf>
    <xf numFmtId="0" fontId="4" fillId="5" borderId="23" xfId="0" applyFill="true" applyFont="true" applyAlignment="true" applyBorder="true" applyNumberFormat="true">
      <alignment wrapText="false" horizontal="left" vertical="center" indent="0"/>
    </xf>
    <xf numFmtId="0" fontId="4" fillId="5"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4" fontId="5" fillId="4" borderId="12"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center" vertical="center" indent="0"/>
    </xf>
    <xf numFmtId="0" fontId="5" fillId="5" borderId="12" xfId="0" applyFill="true" applyFont="true" applyAlignment="true" applyBorder="true" applyNumberFormat="true">
      <alignment wrapText="false" horizontal="center" vertical="center" indent="0"/>
    </xf>
    <xf numFmtId="3"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3" xfId="0" applyFill="true" applyFont="true" applyAlignment="true" applyBorder="true" applyNumberFormat="true">
      <alignment wrapText="true" horizontal="left" vertical="center" indent="0"/>
    </xf>
    <xf numFmtId="0" fontId="4" fillId="5" borderId="25"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5" borderId="25" xfId="0" applyFill="true" applyFont="true" applyAlignment="true" applyBorder="true" applyNumberFormat="true">
      <alignment wrapText="tru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3" fontId="4" fillId="4" borderId="12" xfId="0" applyFill="true" applyFont="true" applyAlignment="true" applyBorder="true" applyNumberFormat="true">
      <alignment wrapText="false" horizontal="right" vertical="center"/>
    </xf>
    <xf numFmtId="0" fontId="4" fillId="5" borderId="18" xfId="0" applyFill="true" applyFont="true" applyAlignment="true" applyBorder="true" applyNumberFormat="true">
      <alignment wrapText="true" horizontal="left" vertical="center" indent="0"/>
    </xf>
    <xf numFmtId="0" fontId="4" fillId="5" borderId="21" xfId="0" applyFill="true" applyFont="true" applyAlignment="true" applyBorder="true" applyNumberFormat="true">
      <alignment wrapText="true" horizontal="left" vertical="center" indent="0"/>
    </xf>
    <xf numFmtId="0" fontId="4" fillId="5" borderId="32" xfId="0" applyFill="true" applyFont="true" applyAlignment="true" applyBorder="true" applyNumberFormat="true">
      <alignment wrapText="true" horizontal="left" vertical="center" indent="0"/>
    </xf>
    <xf numFmtId="0" fontId="4" fillId="5" borderId="34" xfId="0" applyFill="true" applyFont="true" applyAlignment="true" applyBorder="true" applyNumberFormat="true">
      <alignment wrapText="true" horizontal="left" vertical="center" indent="0"/>
    </xf>
    <xf numFmtId="0" fontId="4" fillId="5" borderId="36"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4" fillId="5" borderId="37" xfId="0" applyFill="true" applyFont="true" applyAlignment="true" applyBorder="true" applyNumberFormat="true">
      <alignment wrapText="true" horizontal="left" vertical="center" indent="0"/>
    </xf>
    <xf numFmtId="0" fontId="4" fillId="5" borderId="36" xfId="0" applyFill="true" applyFont="true" applyAlignment="true" applyBorder="true" applyNumberFormat="true">
      <alignment wrapText="true" horizontal="left" vertical="center" indent="0"/>
    </xf>
    <xf numFmtId="0" fontId="8" fillId="0" borderId="0" xfId="0" applyFont="true" applyAlignment="true">
      <alignment horizontal="center" vertical="center"/>
    </xf>
    <xf numFmtId="0" fontId="9" fillId="0" borderId="0" xfId="0" applyFont="true"/>
    <xf numFmtId="0" fontId="1" fillId="3" borderId="43" xfId="0" applyFill="true" applyFont="true" applyAlignment="true" applyBorder="true" applyNumberFormat="true">
      <alignment wrapText="false" horizontal="general" vertical="center" indent="0"/>
    </xf>
    <xf numFmtId="0" fontId="1" fillId="5"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5"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360483000508</t>
        </is>
      </c>
    </row>
    <row r="2" customHeight="1" ht="15.0">
      <c r="A2" s="5" t="inlineStr">
        <is>
          <t>单位名称</t>
        </is>
      </c>
      <c r="B2" s="4" t="inlineStr">
        <is>
          <t>庐山市温泉旅游度假村管理委员会</t>
        </is>
      </c>
    </row>
    <row r="3" customHeight="1" ht="15.0">
      <c r="A3" s="5" t="inlineStr">
        <is>
          <t>单位负责人</t>
        </is>
      </c>
      <c r="B3" s="4" t="inlineStr">
        <is>
          <t>陈维光</t>
        </is>
      </c>
    </row>
    <row r="4" customHeight="1" ht="15.0">
      <c r="A4" s="5" t="inlineStr">
        <is>
          <t>财务负责人</t>
        </is>
      </c>
      <c r="B4" s="4" t="inlineStr">
        <is>
          <t>陈维光</t>
        </is>
      </c>
    </row>
    <row r="5" customHeight="1" ht="15.0">
      <c r="A5" s="5" t="inlineStr">
        <is>
          <t>填表人</t>
        </is>
      </c>
      <c r="B5" s="4" t="inlineStr">
        <is>
          <t>刘梦</t>
        </is>
      </c>
    </row>
    <row r="6" customHeight="1" ht="15.0">
      <c r="A6" s="5" t="inlineStr">
        <is>
          <t>电话号码(区号)</t>
        </is>
      </c>
      <c r="B6" s="4" t="inlineStr">
        <is>
          <t>0792</t>
        </is>
      </c>
    </row>
    <row r="7" customHeight="1" ht="15.0">
      <c r="A7" s="5" t="inlineStr">
        <is>
          <t>电话号码</t>
        </is>
      </c>
      <c r="B7" s="4" t="inlineStr">
        <is>
          <t>2601666</t>
        </is>
      </c>
    </row>
    <row r="8" customHeight="1" ht="15.0">
      <c r="A8" s="5" t="inlineStr">
        <is>
          <t>分机号</t>
        </is>
      </c>
      <c r="B8" s="4"/>
    </row>
    <row r="9" customHeight="1" ht="15.0">
      <c r="A9" s="5" t="inlineStr">
        <is>
          <t>单位地址</t>
        </is>
      </c>
      <c r="B9" s="4" t="inlineStr">
        <is>
          <t>庐山市温泉镇温泉度假区</t>
        </is>
      </c>
    </row>
    <row r="10" customHeight="1" ht="15.0">
      <c r="A10" s="5" t="inlineStr">
        <is>
          <t>邮政编码</t>
        </is>
      </c>
      <c r="B10" s="4" t="inlineStr">
        <is>
          <t>332800</t>
        </is>
      </c>
    </row>
    <row r="11" customHeight="1" ht="15.0">
      <c r="A11" s="5" t="inlineStr">
        <is>
          <t>单位所在地区（国家标准：行政区划代码）</t>
        </is>
      </c>
      <c r="B11" s="4" t="inlineStr">
        <is>
          <t>360483000|庐山市</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1236042776977534XD</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508</t>
        </is>
      </c>
    </row>
    <row r="20" customHeight="1" ht="15.0">
      <c r="A20" s="5" t="inlineStr">
        <is>
          <t>组织机构代码</t>
        </is>
      </c>
      <c r="B20" s="4" t="inlineStr">
        <is>
          <t>76977534X</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360483000|庐山市本级</t>
        </is>
      </c>
    </row>
    <row r="32" customHeight="1" ht="15.0">
      <c r="A32" s="5" t="inlineStr">
        <is>
          <t>参照公务员法管理事业单位执行财务规则</t>
        </is>
      </c>
      <c r="B32" s="4"/>
    </row>
    <row r="33" customHeight="1" ht="15.0">
      <c r="A33" s="5" t="inlineStr">
        <is>
          <t>上年代码（19位）</t>
        </is>
      </c>
      <c r="B33" s="4" t="inlineStr">
        <is>
          <t>1236042776977534XD7</t>
        </is>
      </c>
    </row>
    <row r="34" customHeight="1" ht="15.0">
      <c r="A34" s="5" t="inlineStr">
        <is>
          <t>上年代码（10位）</t>
        </is>
      </c>
      <c r="B34" s="4"/>
    </row>
    <row r="35" customHeight="1" ht="15.0">
      <c r="A35" s="5" t="inlineStr">
        <is>
          <t>父节点</t>
        </is>
      </c>
      <c r="B35" s="4" t="inlineStr">
        <is>
          <t>360483000|庐山市本级</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4"/>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 r="D1" s="6" t="inlineStr">
        <is>
          <t>国有资本经营预算财政拨款支出决算表</t>
        </is>
      </c>
    </row>
    <row r="2">
      <c r="G2" s="7" t="inlineStr">
        <is>
          <t>公开08表</t>
        </is>
      </c>
    </row>
    <row r="3">
      <c r="A3" s="7" t="inlineStr">
        <is>
          <t>部门（单位）：庐山市温泉旅游度假村管理委员会</t>
        </is>
      </c>
      <c r="D3" s="7" t="inlineStr">
        <is>
          <t>2024年度</t>
        </is>
      </c>
      <c r="G3" s="7" t="inlineStr">
        <is>
          <t>金额单位：元</t>
        </is>
      </c>
    </row>
    <row r="4" customHeight="1" ht="16.5">
      <c r="A4" s="49" t="inlineStr">
        <is>
          <t>项    目</t>
        </is>
      </c>
      <c r="B4" s="13"/>
      <c r="C4" s="13"/>
      <c r="D4" s="13"/>
      <c r="E4" s="51" t="inlineStr">
        <is>
          <t>合计</t>
        </is>
      </c>
      <c r="F4" s="51" t="inlineStr">
        <is>
          <t>基本支出</t>
        </is>
      </c>
      <c r="G4" s="51" t="inlineStr">
        <is>
          <t>项目支出</t>
        </is>
      </c>
    </row>
    <row r="5" customHeight="1" ht="15.0">
      <c r="A5" s="52" t="inlineStr">
        <is>
          <t>支出功能分类科目编码</t>
        </is>
      </c>
      <c r="B5" s="37"/>
      <c r="C5" s="37"/>
      <c r="D5" s="38" t="inlineStr">
        <is>
          <t>科目名称</t>
        </is>
      </c>
      <c r="E5" s="37"/>
      <c r="F5" s="37"/>
      <c r="G5" s="37"/>
    </row>
    <row r="6" customHeight="1" ht="15.0">
      <c r="A6" s="37"/>
      <c r="B6" s="37"/>
      <c r="C6" s="37"/>
      <c r="D6" s="13"/>
      <c r="E6" s="37"/>
      <c r="F6" s="37"/>
      <c r="G6" s="37"/>
    </row>
    <row r="7" customHeight="1" ht="15.0">
      <c r="A7" s="37"/>
      <c r="B7" s="37"/>
      <c r="C7" s="37"/>
      <c r="D7" s="13"/>
      <c r="E7" s="37"/>
      <c r="F7" s="37"/>
      <c r="G7" s="37"/>
    </row>
    <row r="8" customHeight="1" ht="15.0">
      <c r="A8" s="41" t="inlineStr">
        <is>
          <t>类</t>
        </is>
      </c>
      <c r="B8" s="41" t="inlineStr">
        <is>
          <t>款</t>
        </is>
      </c>
      <c r="C8" s="41" t="inlineStr">
        <is>
          <t>项</t>
        </is>
      </c>
      <c r="D8" s="13" t="inlineStr">
        <is>
          <t>栏次</t>
        </is>
      </c>
      <c r="E8" s="13" t="inlineStr">
        <is>
          <t>1</t>
        </is>
      </c>
      <c r="F8" s="13" t="inlineStr">
        <is>
          <t>2</t>
        </is>
      </c>
      <c r="G8" s="13" t="inlineStr">
        <is>
          <t>3</t>
        </is>
      </c>
    </row>
    <row r="9" customHeight="1" ht="15.0">
      <c r="A9" s="13"/>
      <c r="B9" s="13"/>
      <c r="C9" s="13"/>
      <c r="D9" s="13" t="inlineStr">
        <is>
          <t>合计</t>
        </is>
      </c>
      <c r="E9" s="16"/>
      <c r="F9" s="16"/>
      <c r="G9" s="16"/>
    </row>
    <row r="10" customHeight="1" ht="16.5">
      <c r="A10" s="53"/>
      <c r="B10" s="45"/>
      <c r="C10" s="45"/>
      <c r="D10" s="46"/>
      <c r="E10" s="16"/>
      <c r="F10" s="91"/>
      <c r="G10" s="16"/>
    </row>
    <row r="11" customHeight="1" ht="15.75">
      <c r="A11" s="70" t="inlineStr">
        <is>
          <t>注：1.本表反映部门(单位)本年度国有资本经营预算财政拨款支出情况。</t>
        </is>
      </c>
      <c r="B11" s="48"/>
      <c r="C11" s="48"/>
      <c r="D11" s="48"/>
      <c r="E11" s="48"/>
      <c r="F11" s="48"/>
      <c r="G11" s="48"/>
    </row>
    <row r="12" customHeight="1" ht="15.0">
      <c r="A12" s="93" t="inlineStr">
        <is>
          <t xml:space="preserve">    2.当此表数据为空时，即本部门(单位)无国有资本经营预算财政拨款支出。</t>
        </is>
      </c>
      <c r="B12" s="27"/>
      <c r="C12" s="27"/>
      <c r="D12" s="27"/>
      <c r="E12" s="27"/>
      <c r="F12" s="27"/>
      <c r="G12" s="27"/>
    </row>
    <row r="14">
      <c r="D14" s="7" t="inlineStr">
        <is>
          <t>— 1 —</t>
        </is>
      </c>
    </row>
  </sheetData>
  <mergeCells count="12">
    <mergeCell ref="A4:D4"/>
    <mergeCell ref="E4:E7"/>
    <mergeCell ref="F4:F7"/>
    <mergeCell ref="G4:G7"/>
    <mergeCell ref="A5:C7"/>
    <mergeCell ref="D5:D7"/>
    <mergeCell ref="A8:A9"/>
    <mergeCell ref="B8:B9"/>
    <mergeCell ref="C8:C9"/>
    <mergeCell ref="A10:C10"/>
    <mergeCell ref="A11:G11"/>
    <mergeCell ref="A12:G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9"/>
  <sheetViews>
    <sheetView workbookViewId="0">
      <pane xSplit="2.0" ySplit="5.0" state="frozen" topLeftCell="C6"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 r="B1" s="6" t="inlineStr">
        <is>
          <t>财政拨款“三公”经费支出决算表</t>
        </is>
      </c>
    </row>
    <row r="2">
      <c r="E2" s="7" t="inlineStr">
        <is>
          <t>公开09表</t>
        </is>
      </c>
    </row>
    <row r="3">
      <c r="A3" s="7" t="inlineStr">
        <is>
          <t>部门（单位）：庐山市温泉旅游度假村管理委员会</t>
        </is>
      </c>
      <c r="B3" s="7" t="inlineStr">
        <is>
          <t>2024年度</t>
        </is>
      </c>
      <c r="E3" s="7" t="inlineStr">
        <is>
          <t>金额单位：元</t>
        </is>
      </c>
    </row>
    <row r="4" customHeight="1" ht="16.5">
      <c r="A4" s="13" t="inlineStr">
        <is>
          <t>项目</t>
        </is>
      </c>
      <c r="B4" s="13" t="inlineStr">
        <is>
          <t>栏次</t>
        </is>
      </c>
      <c r="C4" s="13" t="inlineStr">
        <is>
          <t>年初预算数</t>
        </is>
      </c>
      <c r="D4" s="96" t="inlineStr">
        <is>
          <t>全年预算数</t>
        </is>
      </c>
      <c r="E4" s="13" t="inlineStr">
        <is>
          <t>决算数</t>
        </is>
      </c>
    </row>
    <row r="5" customHeight="1" ht="15.0">
      <c r="A5" s="13" t="inlineStr">
        <is>
          <t>行次</t>
        </is>
      </c>
      <c r="B5" s="13"/>
      <c r="C5" s="13" t="inlineStr">
        <is>
          <t>1</t>
        </is>
      </c>
      <c r="D5" s="96" t="inlineStr">
        <is>
          <t>2</t>
        </is>
      </c>
      <c r="E5" s="13" t="inlineStr">
        <is>
          <t>3</t>
        </is>
      </c>
    </row>
    <row r="6" customHeight="1" ht="15.0">
      <c r="A6" s="17" t="inlineStr">
        <is>
          <t>一、“三公”经费支出</t>
        </is>
      </c>
      <c r="B6" s="13" t="inlineStr">
        <is>
          <t>1</t>
        </is>
      </c>
      <c r="C6" s="16" t="n">
        <v>49400.0</v>
      </c>
      <c r="D6" s="97" t="n">
        <v>49400.0</v>
      </c>
      <c r="E6" s="16" t="n">
        <v>49400.0</v>
      </c>
    </row>
    <row r="7" customHeight="1" ht="15.0">
      <c r="A7" s="17" t="inlineStr">
        <is>
          <t xml:space="preserve">  1.因公出国（境）费</t>
        </is>
      </c>
      <c r="B7" s="13" t="inlineStr">
        <is>
          <t>2</t>
        </is>
      </c>
      <c r="C7" s="16" t="n">
        <v>0.0</v>
      </c>
      <c r="D7" s="97" t="n">
        <v>0.0</v>
      </c>
      <c r="E7" s="16" t="n">
        <v>0.0</v>
      </c>
    </row>
    <row r="8" customHeight="1" ht="15.0">
      <c r="A8" s="17" t="inlineStr">
        <is>
          <t xml:space="preserve">  2.公务用车购置及运行维护费</t>
        </is>
      </c>
      <c r="B8" s="13" t="inlineStr">
        <is>
          <t>3</t>
        </is>
      </c>
      <c r="C8" s="16" t="n">
        <v>0.0</v>
      </c>
      <c r="D8" s="97" t="n">
        <v>0.0</v>
      </c>
      <c r="E8" s="16" t="n">
        <v>0.0</v>
      </c>
    </row>
    <row r="9" customHeight="1" ht="15.0">
      <c r="A9" s="17" t="inlineStr">
        <is>
          <t xml:space="preserve">    （1）公务用车购置费</t>
        </is>
      </c>
      <c r="B9" s="13" t="inlineStr">
        <is>
          <t>4</t>
        </is>
      </c>
      <c r="C9" s="16" t="n">
        <v>0.0</v>
      </c>
      <c r="D9" s="97" t="n">
        <v>0.0</v>
      </c>
      <c r="E9" s="16" t="n">
        <v>0.0</v>
      </c>
    </row>
    <row r="10" customHeight="1" ht="15.0">
      <c r="A10" s="17" t="inlineStr">
        <is>
          <t xml:space="preserve">    （2）公务用车运行维护费</t>
        </is>
      </c>
      <c r="B10" s="13" t="inlineStr">
        <is>
          <t>5</t>
        </is>
      </c>
      <c r="C10" s="16" t="n">
        <v>0.0</v>
      </c>
      <c r="D10" s="97" t="n">
        <v>0.0</v>
      </c>
      <c r="E10" s="16" t="n">
        <v>0.0</v>
      </c>
    </row>
    <row r="11" customHeight="1" ht="15.0">
      <c r="A11" s="17" t="inlineStr">
        <is>
          <t xml:space="preserve">  3.公务接待费</t>
        </is>
      </c>
      <c r="B11" s="13" t="inlineStr">
        <is>
          <t>6</t>
        </is>
      </c>
      <c r="C11" s="16" t="n">
        <v>49400.0</v>
      </c>
      <c r="D11" s="97" t="n">
        <v>49400.0</v>
      </c>
      <c r="E11" s="16" t="n">
        <v>49400.0</v>
      </c>
    </row>
    <row r="12" customHeight="1" ht="15.0">
      <c r="A12" s="17" t="inlineStr">
        <is>
          <t xml:space="preserve">    （1）国内接待费</t>
        </is>
      </c>
      <c r="B12" s="13" t="inlineStr">
        <is>
          <t>7</t>
        </is>
      </c>
      <c r="C12" s="98" t="inlineStr">
        <is>
          <t>——</t>
        </is>
      </c>
      <c r="D12" s="99" t="inlineStr">
        <is>
          <t>——</t>
        </is>
      </c>
      <c r="E12" s="16" t="n">
        <v>49400.0</v>
      </c>
    </row>
    <row r="13" customHeight="1" ht="15.0">
      <c r="A13" s="17" t="inlineStr">
        <is>
          <t xml:space="preserve">         其中：外事接待费</t>
        </is>
      </c>
      <c r="B13" s="13" t="inlineStr">
        <is>
          <t>8</t>
        </is>
      </c>
      <c r="C13" s="98" t="inlineStr">
        <is>
          <t>——</t>
        </is>
      </c>
      <c r="D13" s="99" t="inlineStr">
        <is>
          <t>——</t>
        </is>
      </c>
      <c r="E13" s="16"/>
    </row>
    <row r="14" customHeight="1" ht="15.0">
      <c r="A14" s="17" t="inlineStr">
        <is>
          <t xml:space="preserve">    （2）国（境）外接待费</t>
        </is>
      </c>
      <c r="B14" s="13" t="inlineStr">
        <is>
          <t>9</t>
        </is>
      </c>
      <c r="C14" s="98" t="inlineStr">
        <is>
          <t>——</t>
        </is>
      </c>
      <c r="D14" s="99" t="inlineStr">
        <is>
          <t>——</t>
        </is>
      </c>
      <c r="E14" s="16"/>
    </row>
    <row r="15" customHeight="1" ht="15.0">
      <c r="A15" s="17" t="inlineStr">
        <is>
          <t>二、相关统计数</t>
        </is>
      </c>
      <c r="B15" s="13" t="inlineStr">
        <is>
          <t>10</t>
        </is>
      </c>
      <c r="C15" s="98" t="inlineStr">
        <is>
          <t>——</t>
        </is>
      </c>
      <c r="D15" s="99" t="inlineStr">
        <is>
          <t>——</t>
        </is>
      </c>
      <c r="E15" s="98" t="inlineStr">
        <is>
          <t>——</t>
        </is>
      </c>
    </row>
    <row r="16" customHeight="1" ht="15.0">
      <c r="A16" s="17" t="inlineStr">
        <is>
          <t xml:space="preserve">  1.因公出国（境）团组数（个）</t>
        </is>
      </c>
      <c r="B16" s="13" t="inlineStr">
        <is>
          <t>11</t>
        </is>
      </c>
      <c r="C16" s="98" t="inlineStr">
        <is>
          <t>——</t>
        </is>
      </c>
      <c r="D16" s="99" t="inlineStr">
        <is>
          <t>——</t>
        </is>
      </c>
      <c r="E16" s="100"/>
    </row>
    <row r="17" customHeight="1" ht="15.0">
      <c r="A17" s="17" t="inlineStr">
        <is>
          <t xml:space="preserve">  2.因公出国（境）人次数（人）</t>
        </is>
      </c>
      <c r="B17" s="13" t="inlineStr">
        <is>
          <t>12</t>
        </is>
      </c>
      <c r="C17" s="98" t="inlineStr">
        <is>
          <t>——</t>
        </is>
      </c>
      <c r="D17" s="99" t="inlineStr">
        <is>
          <t>——</t>
        </is>
      </c>
      <c r="E17" s="100"/>
    </row>
    <row r="18" customHeight="1" ht="15.0">
      <c r="A18" s="17" t="inlineStr">
        <is>
          <t xml:space="preserve">  3.公务用车购置数（辆）</t>
        </is>
      </c>
      <c r="B18" s="13" t="inlineStr">
        <is>
          <t>13</t>
        </is>
      </c>
      <c r="C18" s="98" t="inlineStr">
        <is>
          <t>——</t>
        </is>
      </c>
      <c r="D18" s="99" t="inlineStr">
        <is>
          <t>——</t>
        </is>
      </c>
      <c r="E18" s="100" t="n">
        <v>0.0</v>
      </c>
    </row>
    <row r="19" customHeight="1" ht="15.0">
      <c r="A19" s="17" t="inlineStr">
        <is>
          <t xml:space="preserve">  4.公务用车保有量（辆）</t>
        </is>
      </c>
      <c r="B19" s="13" t="inlineStr">
        <is>
          <t>14</t>
        </is>
      </c>
      <c r="C19" s="98" t="inlineStr">
        <is>
          <t>——</t>
        </is>
      </c>
      <c r="D19" s="99" t="inlineStr">
        <is>
          <t>——</t>
        </is>
      </c>
      <c r="E19" s="100" t="n">
        <v>0.0</v>
      </c>
    </row>
    <row r="20" customHeight="1" ht="15.0">
      <c r="A20" s="17" t="inlineStr">
        <is>
          <t xml:space="preserve">  5.国内公务接待批次（个）</t>
        </is>
      </c>
      <c r="B20" s="13" t="inlineStr">
        <is>
          <t>15</t>
        </is>
      </c>
      <c r="C20" s="98" t="inlineStr">
        <is>
          <t>——</t>
        </is>
      </c>
      <c r="D20" s="99" t="inlineStr">
        <is>
          <t>——</t>
        </is>
      </c>
      <c r="E20" s="100" t="n">
        <v>55.0</v>
      </c>
    </row>
    <row r="21" customHeight="1" ht="15.0">
      <c r="A21" s="17" t="inlineStr">
        <is>
          <t xml:space="preserve">    其中：外事接待批次（个）</t>
        </is>
      </c>
      <c r="B21" s="13" t="inlineStr">
        <is>
          <t>16</t>
        </is>
      </c>
      <c r="C21" s="98" t="inlineStr">
        <is>
          <t>——</t>
        </is>
      </c>
      <c r="D21" s="99" t="inlineStr">
        <is>
          <t>——</t>
        </is>
      </c>
      <c r="E21" s="100"/>
    </row>
    <row r="22" customHeight="1" ht="15.0">
      <c r="A22" s="17" t="inlineStr">
        <is>
          <t xml:space="preserve">  6.国内公务接待人次（人）</t>
        </is>
      </c>
      <c r="B22" s="13" t="inlineStr">
        <is>
          <t>17</t>
        </is>
      </c>
      <c r="C22" s="98" t="inlineStr">
        <is>
          <t>——</t>
        </is>
      </c>
      <c r="D22" s="99" t="inlineStr">
        <is>
          <t>——</t>
        </is>
      </c>
      <c r="E22" s="100" t="n">
        <v>420.0</v>
      </c>
    </row>
    <row r="23" customHeight="1" ht="15.0">
      <c r="A23" s="17" t="inlineStr">
        <is>
          <t xml:space="preserve">    其中：外事接待人次（人）</t>
        </is>
      </c>
      <c r="B23" s="13" t="inlineStr">
        <is>
          <t>18</t>
        </is>
      </c>
      <c r="C23" s="98" t="inlineStr">
        <is>
          <t>——</t>
        </is>
      </c>
      <c r="D23" s="99" t="inlineStr">
        <is>
          <t>——</t>
        </is>
      </c>
      <c r="E23" s="100"/>
    </row>
    <row r="24" customHeight="1" ht="15.0">
      <c r="A24" s="17" t="inlineStr">
        <is>
          <t xml:space="preserve">  7.国（境）外公务接待批次（个）</t>
        </is>
      </c>
      <c r="B24" s="13" t="inlineStr">
        <is>
          <t>19</t>
        </is>
      </c>
      <c r="C24" s="98" t="inlineStr">
        <is>
          <t>——</t>
        </is>
      </c>
      <c r="D24" s="99" t="inlineStr">
        <is>
          <t>——</t>
        </is>
      </c>
      <c r="E24" s="100" t="n">
        <v>0.0</v>
      </c>
    </row>
    <row r="25" customHeight="1" ht="15.0">
      <c r="A25" s="17" t="inlineStr">
        <is>
          <t xml:space="preserve">  8.国（境）外公务接待人次（人）</t>
        </is>
      </c>
      <c r="B25" s="13" t="inlineStr">
        <is>
          <t>20</t>
        </is>
      </c>
      <c r="C25" s="98" t="inlineStr">
        <is>
          <t>——</t>
        </is>
      </c>
      <c r="D25" s="99" t="inlineStr">
        <is>
          <t>——</t>
        </is>
      </c>
      <c r="E25" s="100" t="n">
        <v>0.0</v>
      </c>
    </row>
    <row r="26" customHeight="1" ht="40.5">
      <c r="A26" s="104"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6" s="48"/>
      <c r="C26" s="48"/>
      <c r="D26" s="48"/>
      <c r="E26" s="48"/>
    </row>
    <row r="27" customHeight="1" ht="26.25">
      <c r="A27" s="105" t="inlineStr">
        <is>
          <t xml:space="preserve">    2.当此表数据为空时，即本部门（单位）无财政拨款“三公”经费支出。</t>
        </is>
      </c>
      <c r="B27" s="103"/>
      <c r="C27" s="103"/>
      <c r="D27" s="103"/>
      <c r="E27" s="103"/>
    </row>
    <row r="29">
      <c r="B29" s="7" t="inlineStr">
        <is>
          <t>— 1 —</t>
        </is>
      </c>
    </row>
  </sheetData>
  <mergeCells count="2">
    <mergeCell ref="A26:E26"/>
    <mergeCell ref="A27:E2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8"/>
  <sheetViews>
    <sheetView workbookViewId="0">
      <pane xSplit="2.0" ySplit="4.0" state="frozen" topLeftCell="C5" activePane="bottomRight"/>
      <selection pane="bottomRight"/>
    </sheetView>
  </sheetViews>
  <sheetFormatPr defaultRowHeight="15.0"/>
  <cols>
    <col min="1" max="1" width="43.625" customWidth="true"/>
    <col min="2" max="2" width="7.875" customWidth="true"/>
    <col min="3" max="3" width="21.625" customWidth="true"/>
  </cols>
  <sheetData>
    <row r="1">
      <c r="A1" s="6" t="inlineStr">
        <is>
          <t>国有资产占用情况表</t>
        </is>
      </c>
    </row>
    <row r="2">
      <c r="C2" s="7" t="inlineStr">
        <is>
          <t>公开10表</t>
        </is>
      </c>
    </row>
    <row r="3">
      <c r="A3" s="7" t="inlineStr">
        <is>
          <t>2024年度</t>
        </is>
      </c>
      <c r="C3" s="7" t="inlineStr">
        <is>
          <t>单位：个、台、辆</t>
        </is>
      </c>
    </row>
    <row r="4" customHeight="1" ht="13.5">
      <c r="A4" s="110" t="inlineStr">
        <is>
          <t>项  目</t>
        </is>
      </c>
      <c r="B4" s="110" t="inlineStr">
        <is>
          <t>栏次</t>
        </is>
      </c>
      <c r="C4" s="117" t="inlineStr">
        <is>
          <t>统计数</t>
        </is>
      </c>
    </row>
    <row r="5" customHeight="1" ht="15.0">
      <c r="A5" s="118" t="inlineStr">
        <is>
          <t>一、车辆数合计(台、辆)</t>
        </is>
      </c>
      <c r="B5" s="110" t="inlineStr">
        <is>
          <t>1</t>
        </is>
      </c>
      <c r="C5" s="111" t="n">
        <v>0.0</v>
      </c>
    </row>
    <row r="6" customHeight="1" ht="15.0">
      <c r="A6" s="118" t="inlineStr">
        <is>
          <t xml:space="preserve">  1.副部（省）级及以上领导用车</t>
        </is>
      </c>
      <c r="B6" s="110" t="inlineStr">
        <is>
          <t>2</t>
        </is>
      </c>
      <c r="C6" s="111" t="n">
        <v>0.0</v>
      </c>
    </row>
    <row r="7" customHeight="1" ht="15.0">
      <c r="A7" s="118" t="inlineStr">
        <is>
          <t xml:space="preserve">  2.主要负责人用车</t>
        </is>
      </c>
      <c r="B7" s="110" t="inlineStr">
        <is>
          <t>3</t>
        </is>
      </c>
      <c r="C7" s="111" t="n">
        <v>0.0</v>
      </c>
    </row>
    <row r="8" customHeight="1" ht="15.0">
      <c r="A8" s="118" t="inlineStr">
        <is>
          <t xml:space="preserve">  3.机要通信用车</t>
        </is>
      </c>
      <c r="B8" s="110" t="inlineStr">
        <is>
          <t>4</t>
        </is>
      </c>
      <c r="C8" s="111" t="n">
        <v>0.0</v>
      </c>
    </row>
    <row r="9" customHeight="1" ht="15.0">
      <c r="A9" s="118" t="inlineStr">
        <is>
          <t xml:space="preserve">  4.应急保障用车</t>
        </is>
      </c>
      <c r="B9" s="110" t="inlineStr">
        <is>
          <t>5</t>
        </is>
      </c>
      <c r="C9" s="111" t="n">
        <v>0.0</v>
      </c>
    </row>
    <row r="10" customHeight="1" ht="15.0">
      <c r="A10" s="118" t="inlineStr">
        <is>
          <t xml:space="preserve">  5.执法执勤用车</t>
        </is>
      </c>
      <c r="B10" s="110" t="inlineStr">
        <is>
          <t>6</t>
        </is>
      </c>
      <c r="C10" s="111" t="n">
        <v>0.0</v>
      </c>
    </row>
    <row r="11" customHeight="1" ht="15.0">
      <c r="A11" s="118" t="inlineStr">
        <is>
          <t xml:space="preserve">  6.特种专业技术用车</t>
        </is>
      </c>
      <c r="B11" s="110" t="inlineStr">
        <is>
          <t>7</t>
        </is>
      </c>
      <c r="C11" s="111" t="n">
        <v>0.0</v>
      </c>
    </row>
    <row r="12" customHeight="1" ht="15.0">
      <c r="A12" s="118" t="inlineStr">
        <is>
          <t xml:space="preserve">  7.离退休干部服务用车</t>
        </is>
      </c>
      <c r="B12" s="110" t="inlineStr">
        <is>
          <t>8</t>
        </is>
      </c>
      <c r="C12" s="111" t="n">
        <v>0.0</v>
      </c>
    </row>
    <row r="13" customHeight="1" ht="15.0">
      <c r="A13" s="118" t="inlineStr">
        <is>
          <t xml:space="preserve">  8.其他用车</t>
        </is>
      </c>
      <c r="B13" s="110" t="inlineStr">
        <is>
          <t>9</t>
        </is>
      </c>
      <c r="C13" s="111" t="n">
        <v>0.0</v>
      </c>
    </row>
    <row r="14" customHeight="1" ht="15.0">
      <c r="A14" s="118" t="inlineStr">
        <is>
          <t>二、单价100万元（含）以上设备（不含车辆）</t>
        </is>
      </c>
      <c r="B14" s="110" t="inlineStr">
        <is>
          <t>10</t>
        </is>
      </c>
      <c r="C14" s="111" t="n">
        <v>0.0</v>
      </c>
    </row>
    <row r="15" customHeight="1" ht="23.25">
      <c r="A15" s="119" t="inlineStr">
        <is>
          <t>注：1.本表反映截止2024年12月31日，部门(单位)占用的国有资产情况。</t>
        </is>
      </c>
      <c r="B15" s="113"/>
      <c r="C15" s="114"/>
    </row>
    <row r="16" customHeight="1" ht="24.0">
      <c r="A16" s="120" t="inlineStr">
        <is>
          <t xml:space="preserve">    2.当此表数据为空时，即本部门（单位）无相关资产。</t>
        </is>
      </c>
      <c r="B16" s="116"/>
      <c r="C16" s="116"/>
    </row>
    <row r="18">
      <c r="A18" s="7" t="inlineStr">
        <is>
          <t>— 1 —</t>
        </is>
      </c>
    </row>
  </sheetData>
  <mergeCells count="2">
    <mergeCell ref="A15:C15"/>
    <mergeCell ref="A16:C16"/>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121" t="inlineStr">
        <is>
          <t>上报文档</t>
        </is>
      </c>
    </row>
    <row r="2">
      <c r="A2" s="122" t="inlineStr">
        <is>
          <t>编制单位：庐山市温泉旅游度假村管理委员会</t>
        </is>
      </c>
    </row>
    <row r="3" customHeight="1" ht="15.0">
      <c r="A3" s="125" t="inlineStr">
        <is>
          <t>附件信息表指标</t>
        </is>
      </c>
      <c r="B3" s="126"/>
    </row>
    <row r="6">
      <c r="A6" s="122" t="inlineStr">
        <is>
          <t>— 1 —</t>
        </is>
      </c>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1"/>
  <sheetViews>
    <sheetView workbookViewId="0">
      <pane xSplit="2.0" ySplit="6.0" state="frozen" topLeftCell="C7"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 r="C1" s="6" t="inlineStr">
        <is>
          <t>收入支出决算总表</t>
        </is>
      </c>
    </row>
    <row r="2">
      <c r="F2" s="7" t="inlineStr">
        <is>
          <t>公开01表</t>
        </is>
      </c>
    </row>
    <row r="3">
      <c r="A3" s="7" t="inlineStr">
        <is>
          <t>部门（单位）：庐山市温泉旅游度假村管理委员会</t>
        </is>
      </c>
      <c r="C3" s="7" t="inlineStr">
        <is>
          <t>2024年度</t>
        </is>
      </c>
      <c r="F3" s="7" t="inlineStr">
        <is>
          <t>金额单位：元</t>
        </is>
      </c>
    </row>
    <row r="4" customHeight="1" ht="16.5">
      <c r="A4" s="28" t="inlineStr">
        <is>
          <t>收入</t>
        </is>
      </c>
      <c r="B4" s="12"/>
      <c r="C4" s="12"/>
      <c r="D4" s="28" t="inlineStr">
        <is>
          <t>支出</t>
        </is>
      </c>
      <c r="E4" s="12"/>
      <c r="F4" s="12"/>
    </row>
    <row r="5" customHeight="1" ht="16.5">
      <c r="A5" s="12" t="inlineStr">
        <is>
          <t>项    目</t>
        </is>
      </c>
      <c r="B5" s="12" t="inlineStr">
        <is>
          <t>行次</t>
        </is>
      </c>
      <c r="C5" s="13" t="inlineStr">
        <is>
          <t>金额</t>
        </is>
      </c>
      <c r="D5" s="12" t="inlineStr">
        <is>
          <t>项目（按功能分类）</t>
        </is>
      </c>
      <c r="E5" s="12" t="inlineStr">
        <is>
          <t>行次</t>
        </is>
      </c>
      <c r="F5" s="13" t="inlineStr">
        <is>
          <t>金额</t>
        </is>
      </c>
    </row>
    <row r="6" customHeight="1" ht="16.5">
      <c r="A6" s="12" t="inlineStr">
        <is>
          <t>栏    次</t>
        </is>
      </c>
      <c r="B6" s="12"/>
      <c r="C6" s="14" t="inlineStr">
        <is>
          <t>1</t>
        </is>
      </c>
      <c r="D6" s="12" t="inlineStr">
        <is>
          <t>栏    次</t>
        </is>
      </c>
      <c r="E6" s="12"/>
      <c r="F6" s="14" t="inlineStr">
        <is>
          <t>2</t>
        </is>
      </c>
    </row>
    <row r="7" customHeight="1" ht="15.0">
      <c r="A7" s="17" t="inlineStr">
        <is>
          <t>一、一般公共预算财政拨款收入</t>
        </is>
      </c>
      <c r="B7" s="13" t="inlineStr">
        <is>
          <t>1</t>
        </is>
      </c>
      <c r="C7" s="16" t="n">
        <v>5553727.45</v>
      </c>
      <c r="D7" s="17" t="inlineStr">
        <is>
          <t>一、一般公共服务支出</t>
        </is>
      </c>
      <c r="E7" s="13" t="inlineStr">
        <is>
          <t>32</t>
        </is>
      </c>
      <c r="F7" s="16"/>
    </row>
    <row r="8" customHeight="1" ht="15.0">
      <c r="A8" s="17" t="inlineStr">
        <is>
          <t>二、政府性基金预算财政拨款收入</t>
        </is>
      </c>
      <c r="B8" s="13" t="inlineStr">
        <is>
          <t>2</t>
        </is>
      </c>
      <c r="C8" s="16" t="n">
        <v>4999977.0</v>
      </c>
      <c r="D8" s="17" t="inlineStr">
        <is>
          <t>二、外交支出</t>
        </is>
      </c>
      <c r="E8" s="13" t="inlineStr">
        <is>
          <t>33</t>
        </is>
      </c>
      <c r="F8" s="16"/>
    </row>
    <row r="9" customHeight="1" ht="15.0">
      <c r="A9" s="17" t="inlineStr">
        <is>
          <t>三、国有资本经营预算财政拨款收入</t>
        </is>
      </c>
      <c r="B9" s="13" t="inlineStr">
        <is>
          <t>3</t>
        </is>
      </c>
      <c r="C9" s="16"/>
      <c r="D9" s="17" t="inlineStr">
        <is>
          <t>三、国防支出</t>
        </is>
      </c>
      <c r="E9" s="13" t="inlineStr">
        <is>
          <t>34</t>
        </is>
      </c>
      <c r="F9" s="16"/>
    </row>
    <row r="10" customHeight="1" ht="15.0">
      <c r="A10" s="17" t="inlineStr">
        <is>
          <t>四、上级补助收入</t>
        </is>
      </c>
      <c r="B10" s="13" t="inlineStr">
        <is>
          <t>4</t>
        </is>
      </c>
      <c r="C10" s="16" t="n">
        <v>0.0</v>
      </c>
      <c r="D10" s="17" t="inlineStr">
        <is>
          <t>四、公共安全支出</t>
        </is>
      </c>
      <c r="E10" s="13" t="inlineStr">
        <is>
          <t>35</t>
        </is>
      </c>
      <c r="F10" s="16"/>
    </row>
    <row r="11" customHeight="1" ht="15.0">
      <c r="A11" s="17" t="inlineStr">
        <is>
          <t>五、事业收入</t>
        </is>
      </c>
      <c r="B11" s="13" t="inlineStr">
        <is>
          <t>5</t>
        </is>
      </c>
      <c r="C11" s="16" t="n">
        <v>140280.0</v>
      </c>
      <c r="D11" s="17" t="inlineStr">
        <is>
          <t>五、教育支出</t>
        </is>
      </c>
      <c r="E11" s="13" t="inlineStr">
        <is>
          <t>36</t>
        </is>
      </c>
      <c r="F11" s="16"/>
    </row>
    <row r="12" customHeight="1" ht="15.0">
      <c r="A12" s="17" t="inlineStr">
        <is>
          <t>六、经营收入</t>
        </is>
      </c>
      <c r="B12" s="13" t="inlineStr">
        <is>
          <t>6</t>
        </is>
      </c>
      <c r="C12" s="16" t="n">
        <v>0.0</v>
      </c>
      <c r="D12" s="17" t="inlineStr">
        <is>
          <t>六、科学技术支出</t>
        </is>
      </c>
      <c r="E12" s="13" t="inlineStr">
        <is>
          <t>37</t>
        </is>
      </c>
      <c r="F12" s="16"/>
    </row>
    <row r="13" customHeight="1" ht="15.0">
      <c r="A13" s="17" t="inlineStr">
        <is>
          <t>七、附属单位上缴收入</t>
        </is>
      </c>
      <c r="B13" s="13" t="inlineStr">
        <is>
          <t>7</t>
        </is>
      </c>
      <c r="C13" s="16" t="n">
        <v>0.0</v>
      </c>
      <c r="D13" s="17" t="inlineStr">
        <is>
          <t>七、文化旅游体育与传媒支出</t>
        </is>
      </c>
      <c r="E13" s="13" t="inlineStr">
        <is>
          <t>38</t>
        </is>
      </c>
      <c r="F13" s="16" t="n">
        <v>3523047.23</v>
      </c>
    </row>
    <row r="14" customHeight="1" ht="15.0">
      <c r="A14" s="17" t="inlineStr">
        <is>
          <t>八、其他收入</t>
        </is>
      </c>
      <c r="B14" s="13" t="inlineStr">
        <is>
          <t>8</t>
        </is>
      </c>
      <c r="C14" s="16" t="n">
        <v>445000.0</v>
      </c>
      <c r="D14" s="17" t="inlineStr">
        <is>
          <t>八、社会保障和就业支出</t>
        </is>
      </c>
      <c r="E14" s="13" t="inlineStr">
        <is>
          <t>39</t>
        </is>
      </c>
      <c r="F14" s="16" t="n">
        <v>354023.47</v>
      </c>
    </row>
    <row r="15" customHeight="1" ht="15.0">
      <c r="A15" s="17"/>
      <c r="B15" s="13" t="inlineStr">
        <is>
          <t>9</t>
        </is>
      </c>
      <c r="C15" s="18"/>
      <c r="D15" s="17" t="inlineStr">
        <is>
          <t>九、卫生健康支出</t>
        </is>
      </c>
      <c r="E15" s="13" t="inlineStr">
        <is>
          <t>40</t>
        </is>
      </c>
      <c r="F15" s="16" t="n">
        <v>65728.75</v>
      </c>
    </row>
    <row r="16" customHeight="1" ht="15.0">
      <c r="A16" s="29"/>
      <c r="B16" s="13" t="inlineStr">
        <is>
          <t>10</t>
        </is>
      </c>
      <c r="C16" s="18"/>
      <c r="D16" s="17" t="inlineStr">
        <is>
          <t>十、节能环保支出</t>
        </is>
      </c>
      <c r="E16" s="13" t="inlineStr">
        <is>
          <t>41</t>
        </is>
      </c>
      <c r="F16" s="16" t="n">
        <v>1000000.0</v>
      </c>
    </row>
    <row r="17" customHeight="1" ht="15.0">
      <c r="A17" s="17"/>
      <c r="B17" s="13" t="inlineStr">
        <is>
          <t>11</t>
        </is>
      </c>
      <c r="C17" s="18"/>
      <c r="D17" s="17" t="inlineStr">
        <is>
          <t>十一、城乡社区支出</t>
        </is>
      </c>
      <c r="E17" s="13" t="inlineStr">
        <is>
          <t>42</t>
        </is>
      </c>
      <c r="F17" s="16" t="n">
        <v>912310.0</v>
      </c>
    </row>
    <row r="18" customHeight="1" ht="15.0">
      <c r="A18" s="17"/>
      <c r="B18" s="13" t="inlineStr">
        <is>
          <t>12</t>
        </is>
      </c>
      <c r="C18" s="18"/>
      <c r="D18" s="17" t="inlineStr">
        <is>
          <t>十二、农林水支出</t>
        </is>
      </c>
      <c r="E18" s="13" t="inlineStr">
        <is>
          <t>43</t>
        </is>
      </c>
      <c r="F18" s="16"/>
    </row>
    <row r="19" customHeight="1" ht="15.0">
      <c r="A19" s="17"/>
      <c r="B19" s="13" t="inlineStr">
        <is>
          <t>13</t>
        </is>
      </c>
      <c r="C19" s="18"/>
      <c r="D19" s="17" t="inlineStr">
        <is>
          <t>十三、交通运输支出</t>
        </is>
      </c>
      <c r="E19" s="13" t="inlineStr">
        <is>
          <t>44</t>
        </is>
      </c>
      <c r="F19" s="16"/>
    </row>
    <row r="20" customHeight="1" ht="15.0">
      <c r="A20" s="17"/>
      <c r="B20" s="13" t="inlineStr">
        <is>
          <t>14</t>
        </is>
      </c>
      <c r="C20" s="18"/>
      <c r="D20" s="17" t="inlineStr">
        <is>
          <t>十四、资源勘探工业信息等支出</t>
        </is>
      </c>
      <c r="E20" s="13" t="inlineStr">
        <is>
          <t>45</t>
        </is>
      </c>
      <c r="F20" s="16"/>
    </row>
    <row r="21" customHeight="1" ht="15.0">
      <c r="A21" s="17"/>
      <c r="B21" s="13" t="inlineStr">
        <is>
          <t>15</t>
        </is>
      </c>
      <c r="C21" s="18"/>
      <c r="D21" s="17" t="inlineStr">
        <is>
          <t>十五、商业服务业等支出</t>
        </is>
      </c>
      <c r="E21" s="13" t="inlineStr">
        <is>
          <t>46</t>
        </is>
      </c>
      <c r="F21" s="16"/>
    </row>
    <row r="22" customHeight="1" ht="15.0">
      <c r="A22" s="17"/>
      <c r="B22" s="13" t="inlineStr">
        <is>
          <t>16</t>
        </is>
      </c>
      <c r="C22" s="18"/>
      <c r="D22" s="17" t="inlineStr">
        <is>
          <t>十六、金融支出</t>
        </is>
      </c>
      <c r="E22" s="13" t="inlineStr">
        <is>
          <t>47</t>
        </is>
      </c>
      <c r="F22" s="16"/>
    </row>
    <row r="23" customHeight="1" ht="15.0">
      <c r="A23" s="17"/>
      <c r="B23" s="13" t="inlineStr">
        <is>
          <t>17</t>
        </is>
      </c>
      <c r="C23" s="18"/>
      <c r="D23" s="17" t="inlineStr">
        <is>
          <t>十七、援助其他地区支出</t>
        </is>
      </c>
      <c r="E23" s="13" t="inlineStr">
        <is>
          <t>48</t>
        </is>
      </c>
      <c r="F23" s="16"/>
    </row>
    <row r="24" customHeight="1" ht="15.0">
      <c r="A24" s="17"/>
      <c r="B24" s="13" t="inlineStr">
        <is>
          <t>18</t>
        </is>
      </c>
      <c r="C24" s="18"/>
      <c r="D24" s="17" t="inlineStr">
        <is>
          <t>十八、自然资源海洋气象等支出</t>
        </is>
      </c>
      <c r="E24" s="13" t="inlineStr">
        <is>
          <t>49</t>
        </is>
      </c>
      <c r="F24" s="16"/>
    </row>
    <row r="25" customHeight="1" ht="15.0">
      <c r="A25" s="17"/>
      <c r="B25" s="13" t="inlineStr">
        <is>
          <t>19</t>
        </is>
      </c>
      <c r="C25" s="18"/>
      <c r="D25" s="17" t="inlineStr">
        <is>
          <t>十九、住房保障支出</t>
        </is>
      </c>
      <c r="E25" s="13" t="inlineStr">
        <is>
          <t>50</t>
        </is>
      </c>
      <c r="F25" s="16" t="n">
        <v>140618.0</v>
      </c>
    </row>
    <row r="26" customHeight="1" ht="15.0">
      <c r="A26" s="17"/>
      <c r="B26" s="13" t="inlineStr">
        <is>
          <t>20</t>
        </is>
      </c>
      <c r="C26" s="18"/>
      <c r="D26" s="17" t="inlineStr">
        <is>
          <t>二十、粮油物资储备支出</t>
        </is>
      </c>
      <c r="E26" s="13" t="inlineStr">
        <is>
          <t>51</t>
        </is>
      </c>
      <c r="F26" s="16"/>
    </row>
    <row r="27" customHeight="1" ht="15.0">
      <c r="A27" s="17"/>
      <c r="B27" s="13" t="inlineStr">
        <is>
          <t>21</t>
        </is>
      </c>
      <c r="C27" s="18"/>
      <c r="D27" s="17" t="inlineStr">
        <is>
          <t>二十一、国有资本经营预算支出</t>
        </is>
      </c>
      <c r="E27" s="13" t="inlineStr">
        <is>
          <t>52</t>
        </is>
      </c>
      <c r="F27" s="16"/>
    </row>
    <row r="28" customHeight="1" ht="15.0">
      <c r="A28" s="17"/>
      <c r="B28" s="13" t="inlineStr">
        <is>
          <t>22</t>
        </is>
      </c>
      <c r="C28" s="18"/>
      <c r="D28" s="17" t="inlineStr">
        <is>
          <t>二十二、灾害防治及应急管理支出</t>
        </is>
      </c>
      <c r="E28" s="13" t="inlineStr">
        <is>
          <t>53</t>
        </is>
      </c>
      <c r="F28" s="16"/>
    </row>
    <row r="29" customHeight="1" ht="15.0">
      <c r="A29" s="17"/>
      <c r="B29" s="13" t="inlineStr">
        <is>
          <t>23</t>
        </is>
      </c>
      <c r="C29" s="18"/>
      <c r="D29" s="17" t="inlineStr">
        <is>
          <t>二十三、其他支出</t>
        </is>
      </c>
      <c r="E29" s="13" t="inlineStr">
        <is>
          <t>54</t>
        </is>
      </c>
      <c r="F29" s="16" t="n">
        <v>5143257.0</v>
      </c>
    </row>
    <row r="30" customHeight="1" ht="15.0">
      <c r="A30" s="17"/>
      <c r="B30" s="13" t="inlineStr">
        <is>
          <t>24</t>
        </is>
      </c>
      <c r="C30" s="18"/>
      <c r="D30" s="17" t="inlineStr">
        <is>
          <t>二十四、债务还本支出</t>
        </is>
      </c>
      <c r="E30" s="13" t="inlineStr">
        <is>
          <t>55</t>
        </is>
      </c>
      <c r="F30" s="16"/>
    </row>
    <row r="31" customHeight="1" ht="15.0">
      <c r="A31" s="23"/>
      <c r="B31" s="13" t="inlineStr">
        <is>
          <t>25</t>
        </is>
      </c>
      <c r="C31" s="21"/>
      <c r="D31" s="17" t="inlineStr">
        <is>
          <t>二十五、债务付息支出</t>
        </is>
      </c>
      <c r="E31" s="13" t="inlineStr">
        <is>
          <t>56</t>
        </is>
      </c>
      <c r="F31" s="16"/>
    </row>
    <row r="32" customHeight="1" ht="15.0">
      <c r="A32" s="17"/>
      <c r="B32" s="13" t="inlineStr">
        <is>
          <t>26</t>
        </is>
      </c>
      <c r="C32" s="21"/>
      <c r="D32" s="17" t="inlineStr">
        <is>
          <t>二十六、抗疫特别国债安排的支出</t>
        </is>
      </c>
      <c r="E32" s="13" t="inlineStr">
        <is>
          <t>57</t>
        </is>
      </c>
      <c r="F32" s="16"/>
    </row>
    <row r="33" customHeight="1" ht="15.0">
      <c r="A33" s="17" t="inlineStr">
        <is>
          <t>本年收入合计</t>
        </is>
      </c>
      <c r="B33" s="13" t="inlineStr">
        <is>
          <t>27</t>
        </is>
      </c>
      <c r="C33" s="16" t="n">
        <v>1.113898445E7</v>
      </c>
      <c r="D33" s="17" t="inlineStr">
        <is>
          <t>本年支出合计</t>
        </is>
      </c>
      <c r="E33" s="13" t="inlineStr">
        <is>
          <t>58</t>
        </is>
      </c>
      <c r="F33" s="16" t="n">
        <v>1.113898445E7</v>
      </c>
    </row>
    <row r="34" customHeight="1" ht="15.0">
      <c r="A34" s="17" t="inlineStr">
        <is>
          <t xml:space="preserve">  使用非财政拨款结余（含专用结余）</t>
        </is>
      </c>
      <c r="B34" s="13" t="inlineStr">
        <is>
          <t>28</t>
        </is>
      </c>
      <c r="C34" s="16"/>
      <c r="D34" s="17" t="inlineStr">
        <is>
          <t xml:space="preserve">  结余分配                 </t>
        </is>
      </c>
      <c r="E34" s="13" t="inlineStr">
        <is>
          <t>59</t>
        </is>
      </c>
      <c r="F34" s="16"/>
    </row>
    <row r="35" customHeight="1" ht="15.0">
      <c r="A35" s="17" t="inlineStr">
        <is>
          <t xml:space="preserve">  年初结转和结余</t>
        </is>
      </c>
      <c r="B35" s="13" t="inlineStr">
        <is>
          <t>29</t>
        </is>
      </c>
      <c r="C35" s="16"/>
      <c r="D35" s="17" t="inlineStr">
        <is>
          <t xml:space="preserve">  年末结转和结余                                </t>
        </is>
      </c>
      <c r="E35" s="13" t="inlineStr">
        <is>
          <t>60</t>
        </is>
      </c>
      <c r="F35" s="16"/>
    </row>
    <row r="36" customHeight="1" ht="15.0">
      <c r="A36" s="23"/>
      <c r="B36" s="13" t="inlineStr">
        <is>
          <t>30</t>
        </is>
      </c>
      <c r="C36" s="22"/>
      <c r="D36" s="23"/>
      <c r="E36" s="13" t="inlineStr">
        <is>
          <t>61</t>
        </is>
      </c>
      <c r="F36" s="22"/>
    </row>
    <row r="37" customHeight="1" ht="15.0">
      <c r="A37" s="23" t="inlineStr">
        <is>
          <t>总计</t>
        </is>
      </c>
      <c r="B37" s="13" t="inlineStr">
        <is>
          <t>31</t>
        </is>
      </c>
      <c r="C37" s="16" t="n">
        <v>1.113898445E7</v>
      </c>
      <c r="D37" s="23" t="inlineStr">
        <is>
          <t>总计</t>
        </is>
      </c>
      <c r="E37" s="13" t="inlineStr">
        <is>
          <t>62</t>
        </is>
      </c>
      <c r="F37" s="16" t="n">
        <v>1.113898445E7</v>
      </c>
    </row>
    <row r="38" customHeight="1" ht="22.5">
      <c r="A38" s="30" t="inlineStr">
        <is>
          <t>注：1.本表反映部门（单位）本年度的总收支和年末结转结余情况。</t>
        </is>
      </c>
      <c r="B38" s="25"/>
      <c r="C38" s="25"/>
      <c r="D38" s="25"/>
      <c r="E38" s="25"/>
      <c r="F38" s="25"/>
    </row>
    <row r="39" customHeight="1" ht="22.5">
      <c r="A39" s="31" t="inlineStr">
        <is>
          <t xml:space="preserve">    2.本套报表金额单位转换时可能存在尾数误差。</t>
        </is>
      </c>
      <c r="B39" s="27"/>
      <c r="C39" s="27"/>
      <c r="D39" s="27"/>
      <c r="E39" s="27"/>
      <c r="F39" s="27"/>
    </row>
    <row r="41">
      <c r="C41" s="7" t="inlineStr">
        <is>
          <t>— 1 —</t>
        </is>
      </c>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4"/>
  <sheetViews>
    <sheetView workbookViewId="0">
      <pane ySplit="9.0" state="frozen" topLeftCell="A10"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 r="F1" s="6" t="inlineStr">
        <is>
          <t>收入决算表</t>
        </is>
      </c>
    </row>
    <row r="2">
      <c r="K2" s="7" t="inlineStr">
        <is>
          <t>公开02表</t>
        </is>
      </c>
    </row>
    <row r="3">
      <c r="A3" s="7" t="inlineStr">
        <is>
          <t>部门（单位）：庐山市温泉旅游度假村管理委员会</t>
        </is>
      </c>
      <c r="F3" s="7" t="inlineStr">
        <is>
          <t>2024年度</t>
        </is>
      </c>
      <c r="K3" s="7" t="inlineStr">
        <is>
          <t>金额单位：元</t>
        </is>
      </c>
    </row>
    <row r="4" customHeight="1" ht="17.25">
      <c r="A4" s="49" t="inlineStr">
        <is>
          <t>项    目</t>
        </is>
      </c>
      <c r="B4" s="13"/>
      <c r="C4" s="13"/>
      <c r="D4" s="13"/>
      <c r="E4" s="50" t="inlineStr">
        <is>
          <t>本年收入合计</t>
        </is>
      </c>
      <c r="F4" s="50" t="inlineStr">
        <is>
          <t>财政拨款收入</t>
        </is>
      </c>
      <c r="G4" s="50" t="inlineStr">
        <is>
          <t>上级补助收入</t>
        </is>
      </c>
      <c r="H4" s="50" t="inlineStr">
        <is>
          <t>事业收入</t>
        </is>
      </c>
      <c r="I4" s="50" t="inlineStr">
        <is>
          <t>经营收入</t>
        </is>
      </c>
      <c r="J4" s="51" t="inlineStr">
        <is>
          <t>附属单位上缴收入</t>
        </is>
      </c>
      <c r="K4" s="50" t="inlineStr">
        <is>
          <t>其他收入</t>
        </is>
      </c>
    </row>
    <row r="5" customHeight="1" ht="15.0">
      <c r="A5" s="52" t="inlineStr">
        <is>
          <t>支出功能分类科目编码</t>
        </is>
      </c>
      <c r="B5" s="37"/>
      <c r="C5" s="37"/>
      <c r="D5" s="38" t="inlineStr">
        <is>
          <t>科目名称</t>
        </is>
      </c>
      <c r="E5" s="13"/>
      <c r="F5" s="13"/>
      <c r="G5" s="13"/>
      <c r="H5" s="13"/>
      <c r="I5" s="13"/>
      <c r="J5" s="37"/>
      <c r="K5" s="13"/>
    </row>
    <row r="6" customHeight="1" ht="15.0">
      <c r="A6" s="37"/>
      <c r="B6" s="37"/>
      <c r="C6" s="37"/>
      <c r="D6" s="13"/>
      <c r="E6" s="13"/>
      <c r="F6" s="13"/>
      <c r="G6" s="13"/>
      <c r="H6" s="13"/>
      <c r="I6" s="13"/>
      <c r="J6" s="37"/>
      <c r="K6" s="13"/>
    </row>
    <row r="7" customHeight="1" ht="15.0">
      <c r="A7" s="37"/>
      <c r="B7" s="37"/>
      <c r="C7" s="37"/>
      <c r="D7" s="13"/>
      <c r="E7" s="13"/>
      <c r="F7" s="13"/>
      <c r="G7" s="13"/>
      <c r="H7" s="13"/>
      <c r="I7" s="13"/>
      <c r="J7" s="37"/>
      <c r="K7" s="13"/>
    </row>
    <row r="8" customHeight="1" ht="18.75">
      <c r="A8" s="41" t="inlineStr">
        <is>
          <t>类</t>
        </is>
      </c>
      <c r="B8" s="41" t="inlineStr">
        <is>
          <t>款</t>
        </is>
      </c>
      <c r="C8" s="41" t="inlineStr">
        <is>
          <t>项</t>
        </is>
      </c>
      <c r="D8" s="13" t="inlineStr">
        <is>
          <t>栏次</t>
        </is>
      </c>
      <c r="E8" s="13" t="inlineStr">
        <is>
          <t>1</t>
        </is>
      </c>
      <c r="F8" s="13" t="inlineStr">
        <is>
          <t>2</t>
        </is>
      </c>
      <c r="G8" s="13" t="inlineStr">
        <is>
          <t>3</t>
        </is>
      </c>
      <c r="H8" s="13" t="inlineStr">
        <is>
          <t>4</t>
        </is>
      </c>
      <c r="I8" s="13" t="inlineStr">
        <is>
          <t>5</t>
        </is>
      </c>
      <c r="J8" s="13" t="inlineStr">
        <is>
          <t>6</t>
        </is>
      </c>
      <c r="K8" s="13" t="inlineStr">
        <is>
          <t xml:space="preserve">7 </t>
        </is>
      </c>
    </row>
    <row r="9" customHeight="1" ht="18.75">
      <c r="A9" s="43"/>
      <c r="B9" s="43"/>
      <c r="C9" s="43"/>
      <c r="D9" s="13" t="inlineStr">
        <is>
          <t>合计</t>
        </is>
      </c>
      <c r="E9" s="16" t="n">
        <v>1.113898445E7</v>
      </c>
      <c r="F9" s="16" t="n">
        <v>1.055370445E7</v>
      </c>
      <c r="G9" s="16" t="n">
        <v>0.0</v>
      </c>
      <c r="H9" s="16" t="n">
        <v>140280.0</v>
      </c>
      <c r="I9" s="16" t="n">
        <v>0.0</v>
      </c>
      <c r="J9" s="16" t="n">
        <v>0.0</v>
      </c>
      <c r="K9" s="16" t="n">
        <v>445000.0</v>
      </c>
    </row>
    <row r="10" customHeight="1" ht="18.75">
      <c r="A10" s="53" t="inlineStr">
        <is>
          <t>2070101</t>
        </is>
      </c>
      <c r="B10" s="45"/>
      <c r="C10" s="45"/>
      <c r="D10" s="46" t="inlineStr">
        <is>
          <t>行政运行</t>
        </is>
      </c>
      <c r="E10" s="16" t="n">
        <v>1974081.17</v>
      </c>
      <c r="F10" s="16" t="n">
        <v>1529081.17</v>
      </c>
      <c r="G10" s="16" t="n">
        <v>0.0</v>
      </c>
      <c r="H10" s="16" t="n">
        <v>0.0</v>
      </c>
      <c r="I10" s="16" t="n">
        <v>0.0</v>
      </c>
      <c r="J10" s="16" t="n">
        <v>0.0</v>
      </c>
      <c r="K10" s="16" t="n">
        <v>445000.0</v>
      </c>
    </row>
    <row r="11" customHeight="1" ht="18.75">
      <c r="A11" s="53" t="inlineStr">
        <is>
          <t>2070102</t>
        </is>
      </c>
      <c r="B11" s="45"/>
      <c r="C11" s="45"/>
      <c r="D11" s="46" t="inlineStr">
        <is>
          <t>一般行政管理事务</t>
        </is>
      </c>
      <c r="E11" s="16" t="n">
        <v>1548966.06</v>
      </c>
      <c r="F11" s="16" t="n">
        <v>1548966.06</v>
      </c>
      <c r="G11" s="16" t="n">
        <v>0.0</v>
      </c>
      <c r="H11" s="16"/>
      <c r="I11" s="16" t="n">
        <v>0.0</v>
      </c>
      <c r="J11" s="16" t="n">
        <v>0.0</v>
      </c>
      <c r="K11" s="16" t="n">
        <v>0.0</v>
      </c>
    </row>
    <row r="12" customHeight="1" ht="18.75">
      <c r="A12" s="53" t="inlineStr">
        <is>
          <t>2080505</t>
        </is>
      </c>
      <c r="B12" s="45"/>
      <c r="C12" s="45"/>
      <c r="D12" s="46" t="inlineStr">
        <is>
          <t>机关事业单位基本养老保险缴费支出</t>
        </is>
      </c>
      <c r="E12" s="16" t="n">
        <v>216056.65</v>
      </c>
      <c r="F12" s="16" t="n">
        <v>216056.65</v>
      </c>
      <c r="G12" s="16" t="n">
        <v>0.0</v>
      </c>
      <c r="H12" s="16" t="n">
        <v>0.0</v>
      </c>
      <c r="I12" s="16" t="n">
        <v>0.0</v>
      </c>
      <c r="J12" s="16" t="n">
        <v>0.0</v>
      </c>
      <c r="K12" s="16" t="n">
        <v>0.0</v>
      </c>
    </row>
    <row r="13" customHeight="1" ht="18.75">
      <c r="A13" s="53" t="inlineStr">
        <is>
          <t>2080506</t>
        </is>
      </c>
      <c r="B13" s="45"/>
      <c r="C13" s="45"/>
      <c r="D13" s="46" t="inlineStr">
        <is>
          <t>机关事业单位职业年金缴费支出</t>
        </is>
      </c>
      <c r="E13" s="16" t="n">
        <v>136627.68</v>
      </c>
      <c r="F13" s="16" t="n">
        <v>136627.68</v>
      </c>
      <c r="G13" s="16" t="n">
        <v>0.0</v>
      </c>
      <c r="H13" s="16" t="n">
        <v>0.0</v>
      </c>
      <c r="I13" s="16" t="n">
        <v>0.0</v>
      </c>
      <c r="J13" s="16" t="n">
        <v>0.0</v>
      </c>
      <c r="K13" s="16" t="n">
        <v>0.0</v>
      </c>
    </row>
    <row r="14" customHeight="1" ht="18.75">
      <c r="A14" s="53" t="inlineStr">
        <is>
          <t>2089999</t>
        </is>
      </c>
      <c r="B14" s="45"/>
      <c r="C14" s="45"/>
      <c r="D14" s="46" t="inlineStr">
        <is>
          <t>其他社会保障和就业支出</t>
        </is>
      </c>
      <c r="E14" s="16" t="n">
        <v>1339.14</v>
      </c>
      <c r="F14" s="16" t="n">
        <v>1339.14</v>
      </c>
      <c r="G14" s="16" t="n">
        <v>0.0</v>
      </c>
      <c r="H14" s="16" t="n">
        <v>0.0</v>
      </c>
      <c r="I14" s="16" t="n">
        <v>0.0</v>
      </c>
      <c r="J14" s="16" t="n">
        <v>0.0</v>
      </c>
      <c r="K14" s="16" t="n">
        <v>0.0</v>
      </c>
    </row>
    <row r="15" customHeight="1" ht="18.75">
      <c r="A15" s="53" t="inlineStr">
        <is>
          <t>2101101</t>
        </is>
      </c>
      <c r="B15" s="45"/>
      <c r="C15" s="45"/>
      <c r="D15" s="46" t="inlineStr">
        <is>
          <t>行政单位医疗</t>
        </is>
      </c>
      <c r="E15" s="16" t="n">
        <v>46743.18</v>
      </c>
      <c r="F15" s="16" t="n">
        <v>46743.18</v>
      </c>
      <c r="G15" s="16" t="n">
        <v>0.0</v>
      </c>
      <c r="H15" s="16" t="n">
        <v>0.0</v>
      </c>
      <c r="I15" s="16" t="n">
        <v>0.0</v>
      </c>
      <c r="J15" s="16" t="n">
        <v>0.0</v>
      </c>
      <c r="K15" s="16" t="n">
        <v>0.0</v>
      </c>
    </row>
    <row r="16" customHeight="1" ht="18.75">
      <c r="A16" s="53" t="inlineStr">
        <is>
          <t>2101103</t>
        </is>
      </c>
      <c r="B16" s="45"/>
      <c r="C16" s="45"/>
      <c r="D16" s="46" t="inlineStr">
        <is>
          <t>公务员医疗补助</t>
        </is>
      </c>
      <c r="E16" s="16" t="n">
        <v>18985.57</v>
      </c>
      <c r="F16" s="16" t="n">
        <v>18985.57</v>
      </c>
      <c r="G16" s="16" t="n">
        <v>0.0</v>
      </c>
      <c r="H16" s="16" t="n">
        <v>0.0</v>
      </c>
      <c r="I16" s="16" t="n">
        <v>0.0</v>
      </c>
      <c r="J16" s="16" t="n">
        <v>0.0</v>
      </c>
      <c r="K16" s="16" t="n">
        <v>0.0</v>
      </c>
    </row>
    <row r="17" customHeight="1" ht="18.75">
      <c r="A17" s="53" t="inlineStr">
        <is>
          <t>2110302</t>
        </is>
      </c>
      <c r="B17" s="45"/>
      <c r="C17" s="45"/>
      <c r="D17" s="46" t="inlineStr">
        <is>
          <t>水体</t>
        </is>
      </c>
      <c r="E17" s="16" t="n">
        <v>1000000.0</v>
      </c>
      <c r="F17" s="16" t="n">
        <v>1000000.0</v>
      </c>
      <c r="G17" s="16" t="n">
        <v>0.0</v>
      </c>
      <c r="H17" s="16" t="n">
        <v>0.0</v>
      </c>
      <c r="I17" s="16" t="n">
        <v>0.0</v>
      </c>
      <c r="J17" s="16" t="n">
        <v>0.0</v>
      </c>
      <c r="K17" s="16" t="n">
        <v>0.0</v>
      </c>
    </row>
    <row r="18" customHeight="1" ht="18.75">
      <c r="A18" s="53" t="inlineStr">
        <is>
          <t>2120102</t>
        </is>
      </c>
      <c r="B18" s="45"/>
      <c r="C18" s="45"/>
      <c r="D18" s="46" t="inlineStr">
        <is>
          <t>一般行政管理事务</t>
        </is>
      </c>
      <c r="E18" s="16" t="n">
        <v>912310.0</v>
      </c>
      <c r="F18" s="16" t="n">
        <v>912310.0</v>
      </c>
      <c r="G18" s="16" t="n">
        <v>0.0</v>
      </c>
      <c r="H18" s="16" t="n">
        <v>0.0</v>
      </c>
      <c r="I18" s="16" t="n">
        <v>0.0</v>
      </c>
      <c r="J18" s="16" t="n">
        <v>0.0</v>
      </c>
      <c r="K18" s="16" t="n">
        <v>0.0</v>
      </c>
    </row>
    <row r="19" customHeight="1" ht="18.75">
      <c r="A19" s="53" t="inlineStr">
        <is>
          <t>2210201</t>
        </is>
      </c>
      <c r="B19" s="45"/>
      <c r="C19" s="45"/>
      <c r="D19" s="46" t="inlineStr">
        <is>
          <t>住房公积金</t>
        </is>
      </c>
      <c r="E19" s="16" t="n">
        <v>140618.0</v>
      </c>
      <c r="F19" s="16" t="n">
        <v>140618.0</v>
      </c>
      <c r="G19" s="16" t="n">
        <v>0.0</v>
      </c>
      <c r="H19" s="16" t="n">
        <v>0.0</v>
      </c>
      <c r="I19" s="16" t="n">
        <v>0.0</v>
      </c>
      <c r="J19" s="16" t="n">
        <v>0.0</v>
      </c>
      <c r="K19" s="16" t="n">
        <v>0.0</v>
      </c>
    </row>
    <row r="20" customHeight="1" ht="18.75">
      <c r="A20" s="53" t="inlineStr">
        <is>
          <t>2290402</t>
        </is>
      </c>
      <c r="B20" s="45"/>
      <c r="C20" s="45"/>
      <c r="D20" s="46" t="inlineStr">
        <is>
          <t>其他地方自行试点项目收益专项债券收入安排的支出</t>
        </is>
      </c>
      <c r="E20" s="16" t="n">
        <v>4999977.0</v>
      </c>
      <c r="F20" s="16" t="n">
        <v>4999977.0</v>
      </c>
      <c r="G20" s="16" t="n">
        <v>0.0</v>
      </c>
      <c r="H20" s="16" t="n">
        <v>0.0</v>
      </c>
      <c r="I20" s="16" t="n">
        <v>0.0</v>
      </c>
      <c r="J20" s="16" t="n">
        <v>0.0</v>
      </c>
      <c r="K20" s="16" t="n">
        <v>0.0</v>
      </c>
    </row>
    <row r="21" customHeight="1" ht="18.75">
      <c r="A21" s="53" t="inlineStr">
        <is>
          <t>2299999</t>
        </is>
      </c>
      <c r="B21" s="45"/>
      <c r="C21" s="45"/>
      <c r="D21" s="46" t="inlineStr">
        <is>
          <t>其他支出</t>
        </is>
      </c>
      <c r="E21" s="16" t="n">
        <v>143280.0</v>
      </c>
      <c r="F21" s="16" t="n">
        <v>3000.0</v>
      </c>
      <c r="G21" s="16" t="n">
        <v>0.0</v>
      </c>
      <c r="H21" s="16" t="n">
        <v>140280.0</v>
      </c>
      <c r="I21" s="16" t="n">
        <v>0.0</v>
      </c>
      <c r="J21" s="16" t="n">
        <v>0.0</v>
      </c>
      <c r="K21" s="16" t="n">
        <v>0.0</v>
      </c>
    </row>
    <row r="22" customHeight="1" ht="18.75">
      <c r="A22" s="54" t="inlineStr">
        <is>
          <t>注：本表反映部门（单位）本年度取得的各项收入情况。</t>
        </is>
      </c>
      <c r="B22" s="48"/>
      <c r="C22" s="48"/>
      <c r="D22" s="48"/>
      <c r="E22" s="48"/>
      <c r="F22" s="48"/>
      <c r="G22" s="48"/>
      <c r="H22" s="48"/>
      <c r="I22" s="48"/>
      <c r="J22" s="48"/>
      <c r="K22" s="48"/>
    </row>
    <row r="24">
      <c r="F24" s="7" t="inlineStr">
        <is>
          <t>— 1 —</t>
        </is>
      </c>
    </row>
  </sheetData>
  <mergeCells count="26">
    <mergeCell ref="A4:D4"/>
    <mergeCell ref="E4:E7"/>
    <mergeCell ref="F4:F7"/>
    <mergeCell ref="G4:G7"/>
    <mergeCell ref="H4:H7"/>
    <mergeCell ref="I4:I7"/>
    <mergeCell ref="J4:J7"/>
    <mergeCell ref="K4:K7"/>
    <mergeCell ref="A5:C7"/>
    <mergeCell ref="D5:D7"/>
    <mergeCell ref="A8:A9"/>
    <mergeCell ref="B8:B9"/>
    <mergeCell ref="C8:C9"/>
    <mergeCell ref="A22:K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4"/>
  <sheetViews>
    <sheetView workbookViewId="0">
      <pane ySplit="9.0" state="frozen" topLeftCell="A10"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 r="F1" s="6" t="inlineStr">
        <is>
          <t>支出决算表</t>
        </is>
      </c>
    </row>
    <row r="2">
      <c r="J2" s="7" t="inlineStr">
        <is>
          <t>公开03表</t>
        </is>
      </c>
    </row>
    <row r="3">
      <c r="A3" s="7" t="inlineStr">
        <is>
          <t>部门（单位）：庐山市温泉旅游度假村管理委员会</t>
        </is>
      </c>
      <c r="F3" s="7" t="inlineStr">
        <is>
          <t>2024年度</t>
        </is>
      </c>
      <c r="J3" s="7" t="inlineStr">
        <is>
          <t>金额单位：元</t>
        </is>
      </c>
    </row>
    <row r="4" customHeight="1" ht="16.5">
      <c r="A4" s="49" t="inlineStr">
        <is>
          <t>项    目</t>
        </is>
      </c>
      <c r="B4" s="13"/>
      <c r="C4" s="13"/>
      <c r="D4" s="13" t="inlineStr">
        <is>
          <t>科目名称</t>
        </is>
      </c>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1" ht="15.0">
      <c r="A5" s="52" t="inlineStr">
        <is>
          <t>支出功能分类科目编码</t>
        </is>
      </c>
      <c r="B5" s="37"/>
      <c r="C5" s="37"/>
      <c r="D5" s="38" t="inlineStr">
        <is>
          <t>科目名称</t>
        </is>
      </c>
      <c r="E5" s="37"/>
      <c r="F5" s="37"/>
      <c r="G5" s="37"/>
      <c r="H5" s="37"/>
      <c r="I5" s="37"/>
      <c r="J5" s="37"/>
    </row>
    <row r="6" customHeight="1" ht="15.0">
      <c r="A6" s="37"/>
      <c r="B6" s="37"/>
      <c r="C6" s="37"/>
      <c r="D6" s="13"/>
      <c r="E6" s="37"/>
      <c r="F6" s="37"/>
      <c r="G6" s="37"/>
      <c r="H6" s="37"/>
      <c r="I6" s="37"/>
      <c r="J6" s="37"/>
    </row>
    <row r="7" customHeight="1" ht="15.0">
      <c r="A7" s="37"/>
      <c r="B7" s="37"/>
      <c r="C7" s="37"/>
      <c r="D7" s="13"/>
      <c r="E7" s="37"/>
      <c r="F7" s="37"/>
      <c r="G7" s="37"/>
      <c r="H7" s="37"/>
      <c r="I7" s="37"/>
      <c r="J7" s="37"/>
    </row>
    <row r="8" customHeight="1" ht="18.75">
      <c r="A8" s="41" t="inlineStr">
        <is>
          <t>类</t>
        </is>
      </c>
      <c r="B8" s="41" t="inlineStr">
        <is>
          <t>款</t>
        </is>
      </c>
      <c r="C8" s="41" t="inlineStr">
        <is>
          <t>项</t>
        </is>
      </c>
      <c r="D8" s="13" t="inlineStr">
        <is>
          <t>栏次</t>
        </is>
      </c>
      <c r="E8" s="13" t="inlineStr">
        <is>
          <t>1</t>
        </is>
      </c>
      <c r="F8" s="13" t="inlineStr">
        <is>
          <t>2</t>
        </is>
      </c>
      <c r="G8" s="13" t="inlineStr">
        <is>
          <t>3</t>
        </is>
      </c>
      <c r="H8" s="13" t="inlineStr">
        <is>
          <t>4</t>
        </is>
      </c>
      <c r="I8" s="13" t="inlineStr">
        <is>
          <t>5</t>
        </is>
      </c>
      <c r="J8" s="13" t="inlineStr">
        <is>
          <t>6</t>
        </is>
      </c>
    </row>
    <row r="9" customHeight="1" ht="18.75">
      <c r="A9" s="43"/>
      <c r="B9" s="43"/>
      <c r="C9" s="43"/>
      <c r="D9" s="13" t="inlineStr">
        <is>
          <t>合计</t>
        </is>
      </c>
      <c r="E9" s="16" t="n">
        <v>1.113898445E7</v>
      </c>
      <c r="F9" s="16" t="n">
        <v>2042040.51</v>
      </c>
      <c r="G9" s="16" t="n">
        <v>9096943.94</v>
      </c>
      <c r="H9" s="16"/>
      <c r="I9" s="16"/>
      <c r="J9" s="55"/>
    </row>
    <row r="10" customHeight="1" ht="18.75">
      <c r="A10" s="53" t="inlineStr">
        <is>
          <t>2070101</t>
        </is>
      </c>
      <c r="B10" s="45"/>
      <c r="C10" s="45"/>
      <c r="D10" s="46" t="inlineStr">
        <is>
          <t>行政运行</t>
        </is>
      </c>
      <c r="E10" s="16" t="n">
        <v>1974081.17</v>
      </c>
      <c r="F10" s="16" t="n">
        <v>1529081.17</v>
      </c>
      <c r="G10" s="16" t="n">
        <v>445000.0</v>
      </c>
      <c r="H10" s="16"/>
      <c r="I10" s="16"/>
      <c r="J10" s="55"/>
    </row>
    <row r="11" customHeight="1" ht="18.75">
      <c r="A11" s="53" t="inlineStr">
        <is>
          <t>2070102</t>
        </is>
      </c>
      <c r="B11" s="45"/>
      <c r="C11" s="45"/>
      <c r="D11" s="46" t="inlineStr">
        <is>
          <t>一般行政管理事务</t>
        </is>
      </c>
      <c r="E11" s="16" t="n">
        <v>1548966.06</v>
      </c>
      <c r="F11" s="16"/>
      <c r="G11" s="16" t="n">
        <v>1548966.06</v>
      </c>
      <c r="H11" s="16"/>
      <c r="I11" s="16"/>
      <c r="J11" s="55"/>
    </row>
    <row r="12" customHeight="1" ht="18.75">
      <c r="A12" s="53" t="inlineStr">
        <is>
          <t>2080505</t>
        </is>
      </c>
      <c r="B12" s="45"/>
      <c r="C12" s="45"/>
      <c r="D12" s="46" t="inlineStr">
        <is>
          <t>机关事业单位基本养老保险缴费支出</t>
        </is>
      </c>
      <c r="E12" s="16" t="n">
        <v>216056.65</v>
      </c>
      <c r="F12" s="16" t="n">
        <v>216056.65</v>
      </c>
      <c r="G12" s="16"/>
      <c r="H12" s="16"/>
      <c r="I12" s="16"/>
      <c r="J12" s="55"/>
    </row>
    <row r="13" customHeight="1" ht="18.75">
      <c r="A13" s="53" t="inlineStr">
        <is>
          <t>2080506</t>
        </is>
      </c>
      <c r="B13" s="45"/>
      <c r="C13" s="45"/>
      <c r="D13" s="46" t="inlineStr">
        <is>
          <t>机关事业单位职业年金缴费支出</t>
        </is>
      </c>
      <c r="E13" s="16" t="n">
        <v>136627.68</v>
      </c>
      <c r="F13" s="16" t="n">
        <v>89216.8</v>
      </c>
      <c r="G13" s="16" t="n">
        <v>47410.88</v>
      </c>
      <c r="H13" s="16"/>
      <c r="I13" s="16"/>
      <c r="J13" s="55"/>
    </row>
    <row r="14" customHeight="1" ht="18.75">
      <c r="A14" s="53" t="inlineStr">
        <is>
          <t>2089999</t>
        </is>
      </c>
      <c r="B14" s="45"/>
      <c r="C14" s="45"/>
      <c r="D14" s="46" t="inlineStr">
        <is>
          <t>其他社会保障和就业支出</t>
        </is>
      </c>
      <c r="E14" s="16" t="n">
        <v>1339.14</v>
      </c>
      <c r="F14" s="16" t="n">
        <v>1339.14</v>
      </c>
      <c r="G14" s="16"/>
      <c r="H14" s="16"/>
      <c r="I14" s="16"/>
      <c r="J14" s="55"/>
    </row>
    <row r="15" customHeight="1" ht="18.75">
      <c r="A15" s="53" t="inlineStr">
        <is>
          <t>2101101</t>
        </is>
      </c>
      <c r="B15" s="45"/>
      <c r="C15" s="45"/>
      <c r="D15" s="46" t="inlineStr">
        <is>
          <t>行政单位医疗</t>
        </is>
      </c>
      <c r="E15" s="16" t="n">
        <v>46743.18</v>
      </c>
      <c r="F15" s="16" t="n">
        <v>46743.18</v>
      </c>
      <c r="G15" s="16"/>
      <c r="H15" s="16"/>
      <c r="I15" s="16"/>
      <c r="J15" s="55"/>
    </row>
    <row r="16" customHeight="1" ht="18.75">
      <c r="A16" s="53" t="inlineStr">
        <is>
          <t>2101103</t>
        </is>
      </c>
      <c r="B16" s="45"/>
      <c r="C16" s="45"/>
      <c r="D16" s="46" t="inlineStr">
        <is>
          <t>公务员医疗补助</t>
        </is>
      </c>
      <c r="E16" s="16" t="n">
        <v>18985.57</v>
      </c>
      <c r="F16" s="16" t="n">
        <v>18985.57</v>
      </c>
      <c r="G16" s="16"/>
      <c r="H16" s="16"/>
      <c r="I16" s="16"/>
      <c r="J16" s="55"/>
    </row>
    <row r="17" customHeight="1" ht="18.75">
      <c r="A17" s="53" t="inlineStr">
        <is>
          <t>2110302</t>
        </is>
      </c>
      <c r="B17" s="45"/>
      <c r="C17" s="45"/>
      <c r="D17" s="46" t="inlineStr">
        <is>
          <t>水体</t>
        </is>
      </c>
      <c r="E17" s="16" t="n">
        <v>1000000.0</v>
      </c>
      <c r="F17" s="16"/>
      <c r="G17" s="16" t="n">
        <v>1000000.0</v>
      </c>
      <c r="H17" s="16"/>
      <c r="I17" s="16"/>
      <c r="J17" s="55"/>
    </row>
    <row r="18" customHeight="1" ht="18.75">
      <c r="A18" s="53" t="inlineStr">
        <is>
          <t>2120102</t>
        </is>
      </c>
      <c r="B18" s="45"/>
      <c r="C18" s="45"/>
      <c r="D18" s="46" t="inlineStr">
        <is>
          <t>一般行政管理事务</t>
        </is>
      </c>
      <c r="E18" s="16" t="n">
        <v>912310.0</v>
      </c>
      <c r="F18" s="16"/>
      <c r="G18" s="16" t="n">
        <v>912310.0</v>
      </c>
      <c r="H18" s="16"/>
      <c r="I18" s="16"/>
      <c r="J18" s="55"/>
    </row>
    <row r="19" customHeight="1" ht="18.75">
      <c r="A19" s="53" t="inlineStr">
        <is>
          <t>2210201</t>
        </is>
      </c>
      <c r="B19" s="45"/>
      <c r="C19" s="45"/>
      <c r="D19" s="46" t="inlineStr">
        <is>
          <t>住房公积金</t>
        </is>
      </c>
      <c r="E19" s="16" t="n">
        <v>140618.0</v>
      </c>
      <c r="F19" s="16" t="n">
        <v>140618.0</v>
      </c>
      <c r="G19" s="16"/>
      <c r="H19" s="16"/>
      <c r="I19" s="16"/>
      <c r="J19" s="55"/>
    </row>
    <row r="20" customHeight="1" ht="18.75">
      <c r="A20" s="53" t="inlineStr">
        <is>
          <t>2290402</t>
        </is>
      </c>
      <c r="B20" s="45"/>
      <c r="C20" s="45"/>
      <c r="D20" s="46" t="inlineStr">
        <is>
          <t>其他地方自行试点项目收益专项债券收入安排的支出</t>
        </is>
      </c>
      <c r="E20" s="16" t="n">
        <v>4999977.0</v>
      </c>
      <c r="F20" s="16"/>
      <c r="G20" s="16" t="n">
        <v>4999977.0</v>
      </c>
      <c r="H20" s="16"/>
      <c r="I20" s="16"/>
      <c r="J20" s="55"/>
    </row>
    <row r="21" customHeight="1" ht="18.75">
      <c r="A21" s="53" t="inlineStr">
        <is>
          <t>2299999</t>
        </is>
      </c>
      <c r="B21" s="45"/>
      <c r="C21" s="45"/>
      <c r="D21" s="46" t="inlineStr">
        <is>
          <t>其他支出</t>
        </is>
      </c>
      <c r="E21" s="16" t="n">
        <v>143280.0</v>
      </c>
      <c r="F21" s="16"/>
      <c r="G21" s="16" t="n">
        <v>143280.0</v>
      </c>
      <c r="H21" s="16"/>
      <c r="I21" s="16"/>
      <c r="J21" s="55"/>
    </row>
    <row r="22" customHeight="1" ht="17.25">
      <c r="A22" s="57" t="inlineStr">
        <is>
          <t>注：本表反映部门（单位）本年度各项支出情况。</t>
        </is>
      </c>
      <c r="B22" s="48"/>
      <c r="C22" s="48"/>
      <c r="D22" s="48"/>
      <c r="E22" s="48"/>
      <c r="F22" s="48"/>
      <c r="G22" s="48"/>
      <c r="H22" s="48"/>
      <c r="I22" s="48"/>
      <c r="J22" s="48"/>
    </row>
    <row r="24">
      <c r="F24" s="7" t="inlineStr">
        <is>
          <t>— 1 —</t>
        </is>
      </c>
    </row>
  </sheetData>
  <mergeCells count="25">
    <mergeCell ref="A4:D4"/>
    <mergeCell ref="E4:E7"/>
    <mergeCell ref="F4:F7"/>
    <mergeCell ref="G4:G7"/>
    <mergeCell ref="H4:H7"/>
    <mergeCell ref="I4:I7"/>
    <mergeCell ref="J4:J7"/>
    <mergeCell ref="A5:C7"/>
    <mergeCell ref="D5:D7"/>
    <mergeCell ref="A8:A9"/>
    <mergeCell ref="B8:B9"/>
    <mergeCell ref="C8:C9"/>
    <mergeCell ref="A22:J22"/>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2"/>
  <sheetViews>
    <sheetView workbookViewId="0">
      <pane xSplit="2.0" ySplit="7.0" state="frozen" topLeftCell="C8"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 r="D1" s="6" t="inlineStr">
        <is>
          <t>财政拨款收入支出决算总表</t>
        </is>
      </c>
    </row>
    <row r="2">
      <c r="I2" s="7" t="inlineStr">
        <is>
          <t>公开04表</t>
        </is>
      </c>
    </row>
    <row r="3">
      <c r="A3" s="7" t="inlineStr">
        <is>
          <t>部门（单位）：庐山市温泉旅游度假村管理委员会</t>
        </is>
      </c>
      <c r="D3" s="7" t="inlineStr">
        <is>
          <t>2024年度</t>
        </is>
      </c>
      <c r="I3" s="7" t="inlineStr">
        <is>
          <t>金额单位：元</t>
        </is>
      </c>
    </row>
    <row r="4" customHeight="1" ht="16.5">
      <c r="A4" s="64" t="inlineStr">
        <is>
          <t>收     入</t>
        </is>
      </c>
      <c r="B4" s="13"/>
      <c r="C4" s="13"/>
      <c r="D4" s="65" t="inlineStr">
        <is>
          <t>支     出</t>
        </is>
      </c>
      <c r="E4" s="13"/>
      <c r="F4" s="13"/>
      <c r="G4" s="13"/>
      <c r="H4" s="13"/>
      <c r="I4" s="13"/>
    </row>
    <row r="5" customHeight="1" ht="15.0">
      <c r="A5" s="41" t="inlineStr">
        <is>
          <t>项    目</t>
        </is>
      </c>
      <c r="B5" s="60" t="inlineStr">
        <is>
          <t>行次</t>
        </is>
      </c>
      <c r="C5" s="60" t="inlineStr">
        <is>
          <t>金额</t>
        </is>
      </c>
      <c r="D5" s="41" t="inlineStr">
        <is>
          <t>项目（按功能分类）</t>
        </is>
      </c>
      <c r="E5" s="60" t="inlineStr">
        <is>
          <t>行次</t>
        </is>
      </c>
      <c r="F5" s="61" t="inlineStr">
        <is>
          <t>合计</t>
        </is>
      </c>
      <c r="G5" s="60" t="inlineStr">
        <is>
          <t>一般公共预算财政拨款</t>
        </is>
      </c>
      <c r="H5" s="60" t="inlineStr">
        <is>
          <t>政府性基金预算财政拨款</t>
        </is>
      </c>
      <c r="I5" s="60" t="inlineStr">
        <is>
          <t>国有资本经营预算财政拨款</t>
        </is>
      </c>
    </row>
    <row r="6" customHeight="1" ht="27.0">
      <c r="A6" s="13"/>
      <c r="B6" s="37"/>
      <c r="C6" s="37"/>
      <c r="D6" s="13"/>
      <c r="E6" s="37"/>
      <c r="F6" s="37"/>
      <c r="G6" s="37"/>
      <c r="H6" s="37"/>
      <c r="I6" s="37"/>
    </row>
    <row r="7" customHeight="1" ht="16.5">
      <c r="A7" s="13" t="inlineStr">
        <is>
          <t>栏    次</t>
        </is>
      </c>
      <c r="B7" s="13"/>
      <c r="C7" s="13" t="inlineStr">
        <is>
          <t>1</t>
        </is>
      </c>
      <c r="D7" s="13" t="inlineStr">
        <is>
          <t>栏    次</t>
        </is>
      </c>
      <c r="E7" s="13"/>
      <c r="F7" s="13" t="inlineStr">
        <is>
          <t>2</t>
        </is>
      </c>
      <c r="G7" s="13" t="inlineStr">
        <is>
          <t>3</t>
        </is>
      </c>
      <c r="H7" s="13" t="inlineStr">
        <is>
          <t>4</t>
        </is>
      </c>
      <c r="I7" s="13" t="inlineStr">
        <is>
          <t>5</t>
        </is>
      </c>
    </row>
    <row r="8" customHeight="1" ht="16.5">
      <c r="A8" s="17" t="inlineStr">
        <is>
          <t>一、一般公共预算财政拨款</t>
        </is>
      </c>
      <c r="B8" s="13" t="inlineStr">
        <is>
          <t>1</t>
        </is>
      </c>
      <c r="C8" s="16" t="n">
        <v>5553727.45</v>
      </c>
      <c r="D8" s="17" t="inlineStr">
        <is>
          <t>一、一般公共服务支出</t>
        </is>
      </c>
      <c r="E8" s="13" t="inlineStr">
        <is>
          <t>33</t>
        </is>
      </c>
      <c r="F8" s="16"/>
      <c r="G8" s="16"/>
      <c r="H8" s="16"/>
      <c r="I8" s="16"/>
    </row>
    <row r="9" customHeight="1" ht="16.5">
      <c r="A9" s="17" t="inlineStr">
        <is>
          <t>二、政府性基金预算财政拨款</t>
        </is>
      </c>
      <c r="B9" s="13" t="inlineStr">
        <is>
          <t>2</t>
        </is>
      </c>
      <c r="C9" s="16" t="n">
        <v>4999977.0</v>
      </c>
      <c r="D9" s="17" t="inlineStr">
        <is>
          <t>二、外交支出</t>
        </is>
      </c>
      <c r="E9" s="13" t="inlineStr">
        <is>
          <t>34</t>
        </is>
      </c>
      <c r="F9" s="16"/>
      <c r="G9" s="16"/>
      <c r="H9" s="16"/>
      <c r="I9" s="16"/>
    </row>
    <row r="10" customHeight="1" ht="16.5">
      <c r="A10" s="17" t="inlineStr">
        <is>
          <t>三、国有资本经营预算财政拨款</t>
        </is>
      </c>
      <c r="B10" s="13" t="inlineStr">
        <is>
          <t>3</t>
        </is>
      </c>
      <c r="C10" s="16"/>
      <c r="D10" s="17" t="inlineStr">
        <is>
          <t>三、国防支出</t>
        </is>
      </c>
      <c r="E10" s="13" t="inlineStr">
        <is>
          <t>35</t>
        </is>
      </c>
      <c r="F10" s="16"/>
      <c r="G10" s="16"/>
      <c r="H10" s="16"/>
      <c r="I10" s="16"/>
    </row>
    <row r="11" customHeight="1" ht="16.5">
      <c r="A11" s="17"/>
      <c r="B11" s="13" t="inlineStr">
        <is>
          <t>4</t>
        </is>
      </c>
      <c r="C11" s="45"/>
      <c r="D11" s="17" t="inlineStr">
        <is>
          <t>四、公共安全支出</t>
        </is>
      </c>
      <c r="E11" s="13" t="inlineStr">
        <is>
          <t>36</t>
        </is>
      </c>
      <c r="F11" s="16"/>
      <c r="G11" s="16"/>
      <c r="H11" s="16"/>
      <c r="I11" s="16"/>
    </row>
    <row r="12" customHeight="1" ht="16.5">
      <c r="A12" s="17"/>
      <c r="B12" s="13" t="inlineStr">
        <is>
          <t>5</t>
        </is>
      </c>
      <c r="C12" s="45"/>
      <c r="D12" s="17" t="inlineStr">
        <is>
          <t>五、教育支出</t>
        </is>
      </c>
      <c r="E12" s="13" t="inlineStr">
        <is>
          <t>37</t>
        </is>
      </c>
      <c r="F12" s="16"/>
      <c r="G12" s="16"/>
      <c r="H12" s="16"/>
      <c r="I12" s="16"/>
    </row>
    <row r="13" customHeight="1" ht="16.5">
      <c r="A13" s="17"/>
      <c r="B13" s="13" t="inlineStr">
        <is>
          <t>6</t>
        </is>
      </c>
      <c r="C13" s="45"/>
      <c r="D13" s="17" t="inlineStr">
        <is>
          <t>六、科学技术支出</t>
        </is>
      </c>
      <c r="E13" s="13" t="inlineStr">
        <is>
          <t>38</t>
        </is>
      </c>
      <c r="F13" s="16"/>
      <c r="G13" s="16"/>
      <c r="H13" s="16"/>
      <c r="I13" s="16"/>
    </row>
    <row r="14" customHeight="1" ht="16.5">
      <c r="A14" s="17"/>
      <c r="B14" s="13" t="inlineStr">
        <is>
          <t>7</t>
        </is>
      </c>
      <c r="C14" s="45"/>
      <c r="D14" s="17" t="inlineStr">
        <is>
          <t>七、文化旅游体育与传媒支出</t>
        </is>
      </c>
      <c r="E14" s="13" t="inlineStr">
        <is>
          <t>39</t>
        </is>
      </c>
      <c r="F14" s="16" t="n">
        <v>3078047.23</v>
      </c>
      <c r="G14" s="16" t="n">
        <v>3078047.23</v>
      </c>
      <c r="H14" s="16"/>
      <c r="I14" s="16"/>
    </row>
    <row r="15" customHeight="1" ht="16.5">
      <c r="A15" s="17"/>
      <c r="B15" s="13" t="inlineStr">
        <is>
          <t>8</t>
        </is>
      </c>
      <c r="C15" s="45"/>
      <c r="D15" s="17" t="inlineStr">
        <is>
          <t>八、社会保障和就业支出</t>
        </is>
      </c>
      <c r="E15" s="13" t="inlineStr">
        <is>
          <t>40</t>
        </is>
      </c>
      <c r="F15" s="16" t="n">
        <v>354023.47</v>
      </c>
      <c r="G15" s="16" t="n">
        <v>354023.47</v>
      </c>
      <c r="H15" s="16"/>
      <c r="I15" s="16"/>
    </row>
    <row r="16" customHeight="1" ht="16.5">
      <c r="A16" s="17"/>
      <c r="B16" s="13" t="inlineStr">
        <is>
          <t>9</t>
        </is>
      </c>
      <c r="C16" s="45"/>
      <c r="D16" s="17" t="inlineStr">
        <is>
          <t>九、卫生健康支出</t>
        </is>
      </c>
      <c r="E16" s="13" t="inlineStr">
        <is>
          <t>41</t>
        </is>
      </c>
      <c r="F16" s="16" t="n">
        <v>65728.75</v>
      </c>
      <c r="G16" s="16" t="n">
        <v>65728.75</v>
      </c>
      <c r="H16" s="16"/>
      <c r="I16" s="16"/>
    </row>
    <row r="17" customHeight="1" ht="16.5">
      <c r="A17" s="17"/>
      <c r="B17" s="13" t="inlineStr">
        <is>
          <t>10</t>
        </is>
      </c>
      <c r="C17" s="45"/>
      <c r="D17" s="17" t="inlineStr">
        <is>
          <t>十、节能环保支出</t>
        </is>
      </c>
      <c r="E17" s="13" t="inlineStr">
        <is>
          <t>42</t>
        </is>
      </c>
      <c r="F17" s="16" t="n">
        <v>1000000.0</v>
      </c>
      <c r="G17" s="16" t="n">
        <v>1000000.0</v>
      </c>
      <c r="H17" s="16"/>
      <c r="I17" s="16"/>
    </row>
    <row r="18" customHeight="1" ht="16.5">
      <c r="A18" s="17"/>
      <c r="B18" s="13" t="inlineStr">
        <is>
          <t>11</t>
        </is>
      </c>
      <c r="C18" s="45"/>
      <c r="D18" s="17" t="inlineStr">
        <is>
          <t>十一、城乡社区支出</t>
        </is>
      </c>
      <c r="E18" s="13" t="inlineStr">
        <is>
          <t>43</t>
        </is>
      </c>
      <c r="F18" s="16" t="n">
        <v>912310.0</v>
      </c>
      <c r="G18" s="16" t="n">
        <v>912310.0</v>
      </c>
      <c r="H18" s="16"/>
      <c r="I18" s="16"/>
    </row>
    <row r="19" customHeight="1" ht="16.5">
      <c r="A19" s="17"/>
      <c r="B19" s="13" t="inlineStr">
        <is>
          <t>12</t>
        </is>
      </c>
      <c r="C19" s="45"/>
      <c r="D19" s="17" t="inlineStr">
        <is>
          <t>十二、农林水支出</t>
        </is>
      </c>
      <c r="E19" s="13" t="inlineStr">
        <is>
          <t>44</t>
        </is>
      </c>
      <c r="F19" s="16"/>
      <c r="G19" s="16"/>
      <c r="H19" s="16"/>
      <c r="I19" s="16"/>
    </row>
    <row r="20" customHeight="1" ht="16.5">
      <c r="A20" s="17"/>
      <c r="B20" s="13" t="inlineStr">
        <is>
          <t>13</t>
        </is>
      </c>
      <c r="C20" s="45"/>
      <c r="D20" s="17" t="inlineStr">
        <is>
          <t>十三、交通运输支出</t>
        </is>
      </c>
      <c r="E20" s="13" t="inlineStr">
        <is>
          <t>45</t>
        </is>
      </c>
      <c r="F20" s="16"/>
      <c r="G20" s="16"/>
      <c r="H20" s="16"/>
      <c r="I20" s="16"/>
    </row>
    <row r="21" customHeight="1" ht="16.5">
      <c r="A21" s="17"/>
      <c r="B21" s="13" t="inlineStr">
        <is>
          <t>14</t>
        </is>
      </c>
      <c r="C21" s="45"/>
      <c r="D21" s="17" t="inlineStr">
        <is>
          <t>十四、资源勘探工业信息等支出</t>
        </is>
      </c>
      <c r="E21" s="13" t="inlineStr">
        <is>
          <t>46</t>
        </is>
      </c>
      <c r="F21" s="16"/>
      <c r="G21" s="16"/>
      <c r="H21" s="16"/>
      <c r="I21" s="16"/>
    </row>
    <row r="22" customHeight="1" ht="16.5">
      <c r="A22" s="17"/>
      <c r="B22" s="13" t="inlineStr">
        <is>
          <t>15</t>
        </is>
      </c>
      <c r="C22" s="45"/>
      <c r="D22" s="17" t="inlineStr">
        <is>
          <t>十五、商业服务业等支出</t>
        </is>
      </c>
      <c r="E22" s="13" t="inlineStr">
        <is>
          <t>47</t>
        </is>
      </c>
      <c r="F22" s="16"/>
      <c r="G22" s="16"/>
      <c r="H22" s="16"/>
      <c r="I22" s="16"/>
    </row>
    <row r="23" customHeight="1" ht="16.5">
      <c r="A23" s="17"/>
      <c r="B23" s="13" t="inlineStr">
        <is>
          <t>16</t>
        </is>
      </c>
      <c r="C23" s="45"/>
      <c r="D23" s="17" t="inlineStr">
        <is>
          <t>十六、金融支出</t>
        </is>
      </c>
      <c r="E23" s="13" t="inlineStr">
        <is>
          <t>48</t>
        </is>
      </c>
      <c r="F23" s="16"/>
      <c r="G23" s="16"/>
      <c r="H23" s="16"/>
      <c r="I23" s="16"/>
    </row>
    <row r="24" customHeight="1" ht="16.5">
      <c r="A24" s="17"/>
      <c r="B24" s="13" t="inlineStr">
        <is>
          <t>17</t>
        </is>
      </c>
      <c r="C24" s="45"/>
      <c r="D24" s="17" t="inlineStr">
        <is>
          <t>十七、援助其他地区支出</t>
        </is>
      </c>
      <c r="E24" s="13" t="inlineStr">
        <is>
          <t>49</t>
        </is>
      </c>
      <c r="F24" s="16"/>
      <c r="G24" s="16"/>
      <c r="H24" s="16"/>
      <c r="I24" s="16"/>
    </row>
    <row r="25" customHeight="1" ht="16.5">
      <c r="A25" s="17"/>
      <c r="B25" s="13" t="inlineStr">
        <is>
          <t>18</t>
        </is>
      </c>
      <c r="C25" s="45"/>
      <c r="D25" s="17" t="inlineStr">
        <is>
          <t>十八、自然资源海洋气象等支出</t>
        </is>
      </c>
      <c r="E25" s="13" t="inlineStr">
        <is>
          <t>50</t>
        </is>
      </c>
      <c r="F25" s="16"/>
      <c r="G25" s="16"/>
      <c r="H25" s="16"/>
      <c r="I25" s="16"/>
    </row>
    <row r="26" customHeight="1" ht="16.5">
      <c r="A26" s="17"/>
      <c r="B26" s="13" t="inlineStr">
        <is>
          <t>19</t>
        </is>
      </c>
      <c r="C26" s="45"/>
      <c r="D26" s="17" t="inlineStr">
        <is>
          <t>十九、住房保障支出</t>
        </is>
      </c>
      <c r="E26" s="13" t="inlineStr">
        <is>
          <t>51</t>
        </is>
      </c>
      <c r="F26" s="16" t="n">
        <v>140618.0</v>
      </c>
      <c r="G26" s="16" t="n">
        <v>140618.0</v>
      </c>
      <c r="H26" s="16"/>
      <c r="I26" s="16"/>
    </row>
    <row r="27" customHeight="1" ht="16.5">
      <c r="A27" s="17"/>
      <c r="B27" s="13" t="inlineStr">
        <is>
          <t>20</t>
        </is>
      </c>
      <c r="C27" s="45"/>
      <c r="D27" s="17" t="inlineStr">
        <is>
          <t>二十、粮油物资储备支出</t>
        </is>
      </c>
      <c r="E27" s="13" t="inlineStr">
        <is>
          <t>52</t>
        </is>
      </c>
      <c r="F27" s="16"/>
      <c r="G27" s="16"/>
      <c r="H27" s="16"/>
      <c r="I27" s="16"/>
    </row>
    <row r="28" customHeight="1" ht="16.5">
      <c r="A28" s="17"/>
      <c r="B28" s="13" t="inlineStr">
        <is>
          <t>21</t>
        </is>
      </c>
      <c r="C28" s="45"/>
      <c r="D28" s="17" t="inlineStr">
        <is>
          <t>二十一、国有资本经营预算支出</t>
        </is>
      </c>
      <c r="E28" s="13" t="inlineStr">
        <is>
          <t>53</t>
        </is>
      </c>
      <c r="F28" s="16"/>
      <c r="G28" s="16"/>
      <c r="H28" s="16"/>
      <c r="I28" s="16"/>
    </row>
    <row r="29" customHeight="1" ht="16.5">
      <c r="A29" s="17"/>
      <c r="B29" s="13" t="inlineStr">
        <is>
          <t>22</t>
        </is>
      </c>
      <c r="C29" s="45"/>
      <c r="D29" s="17" t="inlineStr">
        <is>
          <t>二十二、灾害防治及应急管理支出</t>
        </is>
      </c>
      <c r="E29" s="13" t="inlineStr">
        <is>
          <t>54</t>
        </is>
      </c>
      <c r="F29" s="16"/>
      <c r="G29" s="16"/>
      <c r="H29" s="16"/>
      <c r="I29" s="16"/>
    </row>
    <row r="30" customHeight="1" ht="16.5">
      <c r="A30" s="17"/>
      <c r="B30" s="13" t="inlineStr">
        <is>
          <t>23</t>
        </is>
      </c>
      <c r="C30" s="45"/>
      <c r="D30" s="17" t="inlineStr">
        <is>
          <t>二十三、其他支出</t>
        </is>
      </c>
      <c r="E30" s="13" t="inlineStr">
        <is>
          <t>55</t>
        </is>
      </c>
      <c r="F30" s="16" t="n">
        <v>5002977.0</v>
      </c>
      <c r="G30" s="16" t="n">
        <v>3000.0</v>
      </c>
      <c r="H30" s="16" t="n">
        <v>4999977.0</v>
      </c>
      <c r="I30" s="16"/>
    </row>
    <row r="31" customHeight="1" ht="16.5">
      <c r="A31" s="17"/>
      <c r="B31" s="13" t="inlineStr">
        <is>
          <t>24</t>
        </is>
      </c>
      <c r="C31" s="45"/>
      <c r="D31" s="17" t="inlineStr">
        <is>
          <t>二十四、债务还本支出</t>
        </is>
      </c>
      <c r="E31" s="13" t="inlineStr">
        <is>
          <t>56</t>
        </is>
      </c>
      <c r="F31" s="16"/>
      <c r="G31" s="16"/>
      <c r="H31" s="16"/>
      <c r="I31" s="16"/>
    </row>
    <row r="32" customHeight="1" ht="16.5">
      <c r="A32" s="23"/>
      <c r="B32" s="13" t="inlineStr">
        <is>
          <t>25</t>
        </is>
      </c>
      <c r="C32" s="21"/>
      <c r="D32" s="17" t="inlineStr">
        <is>
          <t>二十五、债务付息支出</t>
        </is>
      </c>
      <c r="E32" s="13" t="inlineStr">
        <is>
          <t>57</t>
        </is>
      </c>
      <c r="F32" s="16"/>
      <c r="G32" s="16"/>
      <c r="H32" s="16"/>
      <c r="I32" s="16"/>
    </row>
    <row r="33" customHeight="1" ht="16.5">
      <c r="A33" s="17"/>
      <c r="B33" s="13" t="inlineStr">
        <is>
          <t>26</t>
        </is>
      </c>
      <c r="C33" s="21"/>
      <c r="D33" s="17" t="inlineStr">
        <is>
          <t>二十六、抗疫特别国债安排的支出</t>
        </is>
      </c>
      <c r="E33" s="13" t="inlineStr">
        <is>
          <t>58</t>
        </is>
      </c>
      <c r="F33" s="16"/>
      <c r="G33" s="16"/>
      <c r="H33" s="16"/>
      <c r="I33" s="16"/>
    </row>
    <row r="34" customHeight="1" ht="16.5">
      <c r="A34" s="23" t="inlineStr">
        <is>
          <t>本年收入合计</t>
        </is>
      </c>
      <c r="B34" s="13" t="inlineStr">
        <is>
          <t>27</t>
        </is>
      </c>
      <c r="C34" s="16" t="n">
        <v>1.055370445E7</v>
      </c>
      <c r="D34" s="23" t="inlineStr">
        <is>
          <t>本年支出合计</t>
        </is>
      </c>
      <c r="E34" s="13" t="inlineStr">
        <is>
          <t>59</t>
        </is>
      </c>
      <c r="F34" s="16" t="n">
        <v>1.055370445E7</v>
      </c>
      <c r="G34" s="16" t="n">
        <v>5553727.45</v>
      </c>
      <c r="H34" s="16" t="n">
        <v>4999977.0</v>
      </c>
      <c r="I34" s="16"/>
    </row>
    <row r="35" customHeight="1" ht="16.5">
      <c r="A35" s="17" t="inlineStr">
        <is>
          <t>年初财政拨款结转和结余</t>
        </is>
      </c>
      <c r="B35" s="13" t="inlineStr">
        <is>
          <t>28</t>
        </is>
      </c>
      <c r="C35" s="16"/>
      <c r="D35" s="17" t="inlineStr">
        <is>
          <t>年末财政拨款结转和结余</t>
        </is>
      </c>
      <c r="E35" s="13" t="inlineStr">
        <is>
          <t>60</t>
        </is>
      </c>
      <c r="F35" s="16"/>
      <c r="G35" s="16"/>
      <c r="H35" s="16"/>
      <c r="I35" s="16"/>
    </row>
    <row r="36" customHeight="1" ht="16.5">
      <c r="A36" s="17" t="inlineStr">
        <is>
          <t>一、一般公共预算财政拨款</t>
        </is>
      </c>
      <c r="B36" s="13" t="inlineStr">
        <is>
          <t>29</t>
        </is>
      </c>
      <c r="C36" s="16"/>
      <c r="D36" s="17"/>
      <c r="E36" s="13" t="inlineStr">
        <is>
          <t>61</t>
        </is>
      </c>
      <c r="F36" s="45"/>
      <c r="G36" s="45"/>
      <c r="H36" s="45"/>
      <c r="I36" s="45"/>
    </row>
    <row r="37" customHeight="1" ht="16.5">
      <c r="A37" s="17" t="inlineStr">
        <is>
          <t>二、政府性基金预算财政拨款</t>
        </is>
      </c>
      <c r="B37" s="13" t="inlineStr">
        <is>
          <t>30</t>
        </is>
      </c>
      <c r="C37" s="16"/>
      <c r="D37" s="23"/>
      <c r="E37" s="13" t="inlineStr">
        <is>
          <t>62</t>
        </is>
      </c>
      <c r="F37" s="21"/>
      <c r="G37" s="21"/>
      <c r="H37" s="21"/>
      <c r="I37" s="21"/>
    </row>
    <row r="38" customHeight="1" ht="16.5">
      <c r="A38" s="17" t="inlineStr">
        <is>
          <t>三、国有资本经营预算财政拨款</t>
        </is>
      </c>
      <c r="B38" s="13" t="inlineStr">
        <is>
          <t>31</t>
        </is>
      </c>
      <c r="C38" s="16"/>
      <c r="D38" s="23"/>
      <c r="E38" s="13" t="inlineStr">
        <is>
          <t>63</t>
        </is>
      </c>
      <c r="F38" s="21"/>
      <c r="G38" s="21"/>
      <c r="H38" s="21"/>
      <c r="I38" s="21"/>
    </row>
    <row r="39" customHeight="1" ht="16.5">
      <c r="A39" s="23" t="inlineStr">
        <is>
          <t>总计</t>
        </is>
      </c>
      <c r="B39" s="13" t="inlineStr">
        <is>
          <t>32</t>
        </is>
      </c>
      <c r="C39" s="16" t="n">
        <v>1.055370445E7</v>
      </c>
      <c r="D39" s="23" t="inlineStr">
        <is>
          <t>总计</t>
        </is>
      </c>
      <c r="E39" s="13" t="inlineStr">
        <is>
          <t>64</t>
        </is>
      </c>
      <c r="F39" s="16" t="n">
        <v>1.055370445E7</v>
      </c>
      <c r="G39" s="16" t="n">
        <v>5553727.45</v>
      </c>
      <c r="H39" s="16" t="n">
        <v>4999977.0</v>
      </c>
      <c r="I39" s="16"/>
    </row>
    <row r="40" customHeight="1" ht="18.0">
      <c r="A40" s="66" t="inlineStr">
        <is>
          <t>注：本表反映部门(单位)本年度一般公共预算财政拨款、政府性基金预算财政拨款和国有资本经营预算财政拨款的总收支和年末结转结余情况。</t>
        </is>
      </c>
      <c r="B40" s="48"/>
      <c r="C40" s="48"/>
      <c r="D40" s="48"/>
      <c r="E40" s="48"/>
      <c r="F40" s="48"/>
      <c r="G40" s="48"/>
      <c r="H40" s="48"/>
      <c r="I40" s="48"/>
    </row>
    <row r="42">
      <c r="D42" s="7" t="inlineStr">
        <is>
          <t>— 1 —</t>
        </is>
      </c>
    </row>
  </sheetData>
  <mergeCells count="12">
    <mergeCell ref="A4:C4"/>
    <mergeCell ref="D4:I4"/>
    <mergeCell ref="A5:A6"/>
    <mergeCell ref="B5:B6"/>
    <mergeCell ref="C5:C6"/>
    <mergeCell ref="D5:D6"/>
    <mergeCell ref="E5:E6"/>
    <mergeCell ref="F5:F6"/>
    <mergeCell ref="G5:G6"/>
    <mergeCell ref="H5:H6"/>
    <mergeCell ref="I5:I6"/>
    <mergeCell ref="A40:I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ySplit="9.0" state="frozen" topLeftCell="A10"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 r="D1" s="6" t="inlineStr">
        <is>
          <t>一般公共预算财政拨款支出决算表</t>
        </is>
      </c>
    </row>
    <row r="2">
      <c r="G2" s="7" t="inlineStr">
        <is>
          <t>公开05表</t>
        </is>
      </c>
    </row>
    <row r="3">
      <c r="A3" s="7" t="inlineStr">
        <is>
          <t>部门（单位）：庐山市温泉旅游度假村管理委员会</t>
        </is>
      </c>
      <c r="D3" s="7" t="inlineStr">
        <is>
          <t>2024年度</t>
        </is>
      </c>
      <c r="G3" s="7" t="inlineStr">
        <is>
          <t>金额单位：元</t>
        </is>
      </c>
    </row>
    <row r="4" customHeight="1" ht="16.5">
      <c r="A4" s="49" t="inlineStr">
        <is>
          <t>项    目</t>
        </is>
      </c>
      <c r="B4" s="13"/>
      <c r="C4" s="13"/>
      <c r="D4" s="13"/>
      <c r="E4" s="50" t="inlineStr">
        <is>
          <t>本年支出合计</t>
        </is>
      </c>
      <c r="F4" s="50" t="inlineStr">
        <is>
          <t>基本支出</t>
        </is>
      </c>
      <c r="G4" s="50" t="inlineStr">
        <is>
          <t>项目支出</t>
        </is>
      </c>
    </row>
    <row r="5" customHeight="1" ht="15.0">
      <c r="A5" s="52" t="inlineStr">
        <is>
          <t>支出功能分类科目编码</t>
        </is>
      </c>
      <c r="B5" s="37"/>
      <c r="C5" s="37"/>
      <c r="D5" s="38" t="inlineStr">
        <is>
          <t>科目名称</t>
        </is>
      </c>
      <c r="E5" s="13"/>
      <c r="F5" s="13"/>
      <c r="G5" s="13"/>
    </row>
    <row r="6" customHeight="1" ht="13.5">
      <c r="A6" s="37"/>
      <c r="B6" s="37"/>
      <c r="C6" s="37"/>
      <c r="D6" s="13"/>
      <c r="E6" s="13"/>
      <c r="F6" s="13"/>
      <c r="G6" s="13"/>
    </row>
    <row r="7" customHeight="1" ht="15.0">
      <c r="A7" s="37"/>
      <c r="B7" s="37"/>
      <c r="C7" s="37"/>
      <c r="D7" s="13"/>
      <c r="E7" s="13"/>
      <c r="F7" s="13"/>
      <c r="G7" s="13"/>
    </row>
    <row r="8" customHeight="1" ht="16.5">
      <c r="A8" s="41" t="inlineStr">
        <is>
          <t>类</t>
        </is>
      </c>
      <c r="B8" s="41" t="inlineStr">
        <is>
          <t>款</t>
        </is>
      </c>
      <c r="C8" s="41" t="inlineStr">
        <is>
          <t>项</t>
        </is>
      </c>
      <c r="D8" s="13" t="inlineStr">
        <is>
          <t>栏次</t>
        </is>
      </c>
      <c r="E8" s="13" t="inlineStr">
        <is>
          <t>1</t>
        </is>
      </c>
      <c r="F8" s="13" t="inlineStr">
        <is>
          <t>2</t>
        </is>
      </c>
      <c r="G8" s="13" t="inlineStr">
        <is>
          <t>3</t>
        </is>
      </c>
    </row>
    <row r="9" customHeight="1" ht="15.0">
      <c r="A9" s="43"/>
      <c r="B9" s="43"/>
      <c r="C9" s="43"/>
      <c r="D9" s="13" t="inlineStr">
        <is>
          <t>合计</t>
        </is>
      </c>
      <c r="E9" s="16" t="n">
        <v>5553727.45</v>
      </c>
      <c r="F9" s="16" t="n">
        <v>2042040.51</v>
      </c>
      <c r="G9" s="16" t="n">
        <v>3511686.94</v>
      </c>
    </row>
    <row r="10" customHeight="1" ht="16.5">
      <c r="A10" s="69" t="inlineStr">
        <is>
          <t>2070101</t>
        </is>
      </c>
      <c r="B10" s="18"/>
      <c r="C10" s="18"/>
      <c r="D10" s="46" t="inlineStr">
        <is>
          <t>行政运行</t>
        </is>
      </c>
      <c r="E10" s="16" t="n">
        <v>1529081.17</v>
      </c>
      <c r="F10" s="16" t="n">
        <v>1529081.17</v>
      </c>
      <c r="G10" s="16"/>
    </row>
    <row r="11" customHeight="1" ht="16.5">
      <c r="A11" s="69" t="inlineStr">
        <is>
          <t>2070102</t>
        </is>
      </c>
      <c r="B11" s="18"/>
      <c r="C11" s="18"/>
      <c r="D11" s="46" t="inlineStr">
        <is>
          <t>一般行政管理事务</t>
        </is>
      </c>
      <c r="E11" s="16" t="n">
        <v>1548966.06</v>
      </c>
      <c r="F11" s="16"/>
      <c r="G11" s="16" t="n">
        <v>1548966.06</v>
      </c>
    </row>
    <row r="12" customHeight="1" ht="16.5">
      <c r="A12" s="69" t="inlineStr">
        <is>
          <t>2080505</t>
        </is>
      </c>
      <c r="B12" s="18"/>
      <c r="C12" s="18"/>
      <c r="D12" s="46" t="inlineStr">
        <is>
          <t>机关事业单位基本养老保险缴费支出</t>
        </is>
      </c>
      <c r="E12" s="16" t="n">
        <v>216056.65</v>
      </c>
      <c r="F12" s="16" t="n">
        <v>216056.65</v>
      </c>
      <c r="G12" s="16"/>
    </row>
    <row r="13" customHeight="1" ht="16.5">
      <c r="A13" s="69" t="inlineStr">
        <is>
          <t>2080506</t>
        </is>
      </c>
      <c r="B13" s="18"/>
      <c r="C13" s="18"/>
      <c r="D13" s="46" t="inlineStr">
        <is>
          <t>机关事业单位职业年金缴费支出</t>
        </is>
      </c>
      <c r="E13" s="16" t="n">
        <v>136627.68</v>
      </c>
      <c r="F13" s="16" t="n">
        <v>89216.8</v>
      </c>
      <c r="G13" s="16" t="n">
        <v>47410.88</v>
      </c>
    </row>
    <row r="14" customHeight="1" ht="16.5">
      <c r="A14" s="69" t="inlineStr">
        <is>
          <t>2089999</t>
        </is>
      </c>
      <c r="B14" s="18"/>
      <c r="C14" s="18"/>
      <c r="D14" s="46" t="inlineStr">
        <is>
          <t>其他社会保障和就业支出</t>
        </is>
      </c>
      <c r="E14" s="16" t="n">
        <v>1339.14</v>
      </c>
      <c r="F14" s="16" t="n">
        <v>1339.14</v>
      </c>
      <c r="G14" s="16"/>
    </row>
    <row r="15" customHeight="1" ht="16.5">
      <c r="A15" s="69" t="inlineStr">
        <is>
          <t>2101101</t>
        </is>
      </c>
      <c r="B15" s="18"/>
      <c r="C15" s="18"/>
      <c r="D15" s="46" t="inlineStr">
        <is>
          <t>行政单位医疗</t>
        </is>
      </c>
      <c r="E15" s="16" t="n">
        <v>46743.18</v>
      </c>
      <c r="F15" s="16" t="n">
        <v>46743.18</v>
      </c>
      <c r="G15" s="16"/>
    </row>
    <row r="16" customHeight="1" ht="16.5">
      <c r="A16" s="69" t="inlineStr">
        <is>
          <t>2101103</t>
        </is>
      </c>
      <c r="B16" s="18"/>
      <c r="C16" s="18"/>
      <c r="D16" s="46" t="inlineStr">
        <is>
          <t>公务员医疗补助</t>
        </is>
      </c>
      <c r="E16" s="16" t="n">
        <v>18985.57</v>
      </c>
      <c r="F16" s="16" t="n">
        <v>18985.57</v>
      </c>
      <c r="G16" s="16"/>
    </row>
    <row r="17" customHeight="1" ht="16.5">
      <c r="A17" s="69" t="inlineStr">
        <is>
          <t>2110302</t>
        </is>
      </c>
      <c r="B17" s="18"/>
      <c r="C17" s="18"/>
      <c r="D17" s="46" t="inlineStr">
        <is>
          <t>水体</t>
        </is>
      </c>
      <c r="E17" s="16" t="n">
        <v>1000000.0</v>
      </c>
      <c r="F17" s="16"/>
      <c r="G17" s="16" t="n">
        <v>1000000.0</v>
      </c>
    </row>
    <row r="18" customHeight="1" ht="16.5">
      <c r="A18" s="69" t="inlineStr">
        <is>
          <t>2120102</t>
        </is>
      </c>
      <c r="B18" s="18"/>
      <c r="C18" s="18"/>
      <c r="D18" s="46" t="inlineStr">
        <is>
          <t>一般行政管理事务</t>
        </is>
      </c>
      <c r="E18" s="16" t="n">
        <v>912310.0</v>
      </c>
      <c r="F18" s="16"/>
      <c r="G18" s="16" t="n">
        <v>912310.0</v>
      </c>
    </row>
    <row r="19" customHeight="1" ht="16.5">
      <c r="A19" s="69" t="inlineStr">
        <is>
          <t>2210201</t>
        </is>
      </c>
      <c r="B19" s="18"/>
      <c r="C19" s="18"/>
      <c r="D19" s="46" t="inlineStr">
        <is>
          <t>住房公积金</t>
        </is>
      </c>
      <c r="E19" s="16" t="n">
        <v>140618.0</v>
      </c>
      <c r="F19" s="16" t="n">
        <v>140618.0</v>
      </c>
      <c r="G19" s="16"/>
    </row>
    <row r="20" customHeight="1" ht="16.5">
      <c r="A20" s="69" t="inlineStr">
        <is>
          <t>2299999</t>
        </is>
      </c>
      <c r="B20" s="18"/>
      <c r="C20" s="18"/>
      <c r="D20" s="46" t="inlineStr">
        <is>
          <t>其他支出</t>
        </is>
      </c>
      <c r="E20" s="16" t="n">
        <v>3000.0</v>
      </c>
      <c r="F20" s="16"/>
      <c r="G20" s="16" t="n">
        <v>3000.0</v>
      </c>
    </row>
    <row r="21" customHeight="1" ht="16.5">
      <c r="A21" s="70" t="inlineStr">
        <is>
          <t>注：本表反映部门(单位)本年度一般公共预算财政拨款支出情况。</t>
        </is>
      </c>
      <c r="B21" s="48"/>
      <c r="C21" s="48"/>
      <c r="D21" s="48"/>
      <c r="E21" s="48"/>
      <c r="F21" s="48"/>
      <c r="G21" s="48"/>
    </row>
    <row r="23">
      <c r="D23" s="7" t="inlineStr">
        <is>
          <t>— 1 —</t>
        </is>
      </c>
    </row>
  </sheetData>
  <mergeCells count="21">
    <mergeCell ref="A4:D4"/>
    <mergeCell ref="E4:E7"/>
    <mergeCell ref="F4:F7"/>
    <mergeCell ref="G4:G7"/>
    <mergeCell ref="A5:C7"/>
    <mergeCell ref="D5:D7"/>
    <mergeCell ref="A8:A9"/>
    <mergeCell ref="B8:B9"/>
    <mergeCell ref="C8:C9"/>
    <mergeCell ref="A21:G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7"/>
  <sheetViews>
    <sheetView workbookViewId="0">
      <pane xSplit="2.0" ySplit="5.0" state="frozen" topLeftCell="C6"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 r="E1" s="6" t="inlineStr">
        <is>
          <t>一般公共预算财政拨款基本支出决算表</t>
        </is>
      </c>
    </row>
    <row r="2">
      <c r="I2" s="7" t="inlineStr">
        <is>
          <t>公开06表</t>
        </is>
      </c>
    </row>
    <row r="3">
      <c r="A3" s="7" t="inlineStr">
        <is>
          <t>部门（单位）：庐山市温泉旅游度假村管理委员会</t>
        </is>
      </c>
      <c r="E3" s="7" t="inlineStr">
        <is>
          <t>2024年度</t>
        </is>
      </c>
      <c r="I3" s="7" t="inlineStr">
        <is>
          <t>金额单位：元</t>
        </is>
      </c>
    </row>
    <row r="4" customHeight="1" ht="18.75">
      <c r="A4" s="64" t="inlineStr">
        <is>
          <t>人员经费</t>
        </is>
      </c>
      <c r="B4" s="13"/>
      <c r="C4" s="43"/>
      <c r="D4" s="65" t="inlineStr">
        <is>
          <t>公用经费</t>
        </is>
      </c>
      <c r="E4" s="13"/>
      <c r="F4" s="43"/>
      <c r="G4" s="13"/>
      <c r="H4" s="13"/>
      <c r="I4" s="43"/>
    </row>
    <row r="5" customHeight="1" ht="45.0">
      <c r="A5" s="37" t="inlineStr">
        <is>
          <t>经济分类科目编码</t>
        </is>
      </c>
      <c r="B5" s="13" t="inlineStr">
        <is>
          <t>科目名称</t>
        </is>
      </c>
      <c r="C5" s="13" t="inlineStr">
        <is>
          <t>金额</t>
        </is>
      </c>
      <c r="D5" s="37" t="inlineStr">
        <is>
          <t>经济分类科目编码</t>
        </is>
      </c>
      <c r="E5" s="13" t="inlineStr">
        <is>
          <t>科目名称</t>
        </is>
      </c>
      <c r="F5" s="13" t="inlineStr">
        <is>
          <t>金额</t>
        </is>
      </c>
      <c r="G5" s="37" t="inlineStr">
        <is>
          <t>经济分类科目编码</t>
        </is>
      </c>
      <c r="H5" s="13" t="inlineStr">
        <is>
          <t>科目名称</t>
        </is>
      </c>
      <c r="I5" s="13" t="inlineStr">
        <is>
          <t>金额</t>
        </is>
      </c>
    </row>
    <row r="6" customHeight="1" ht="28.5">
      <c r="A6" s="74" t="inlineStr">
        <is>
          <t>301</t>
        </is>
      </c>
      <c r="B6" s="73" t="inlineStr">
        <is>
          <t>工资福利支出</t>
        </is>
      </c>
      <c r="C6" s="16" t="n">
        <v>1854155.23</v>
      </c>
      <c r="D6" s="74" t="inlineStr">
        <is>
          <t>302</t>
        </is>
      </c>
      <c r="E6" s="73" t="inlineStr">
        <is>
          <t>商品和服务支出</t>
        </is>
      </c>
      <c r="F6" s="16" t="n">
        <v>187885.28</v>
      </c>
      <c r="G6" s="74" t="inlineStr">
        <is>
          <t>307</t>
        </is>
      </c>
      <c r="H6" s="73" t="inlineStr">
        <is>
          <t>债务利息及费用支出</t>
        </is>
      </c>
      <c r="I6" s="16" t="n">
        <v>0.0</v>
      </c>
    </row>
    <row r="7" customHeight="1" ht="28.5">
      <c r="A7" s="17" t="inlineStr">
        <is>
          <t>30101</t>
        </is>
      </c>
      <c r="B7" s="75" t="inlineStr">
        <is>
          <t xml:space="preserve">  基本工资</t>
        </is>
      </c>
      <c r="C7" s="16" t="n">
        <v>474029.47</v>
      </c>
      <c r="D7" s="17" t="inlineStr">
        <is>
          <t>30201</t>
        </is>
      </c>
      <c r="E7" s="75" t="inlineStr">
        <is>
          <t xml:space="preserve">  办公费</t>
        </is>
      </c>
      <c r="F7" s="16" t="n">
        <v>7836.5</v>
      </c>
      <c r="G7" s="17" t="inlineStr">
        <is>
          <t>30701</t>
        </is>
      </c>
      <c r="H7" s="75" t="inlineStr">
        <is>
          <t xml:space="preserve">  国内债务付息</t>
        </is>
      </c>
      <c r="I7" s="16" t="n">
        <v>0.0</v>
      </c>
    </row>
    <row r="8" customHeight="1" ht="28.5">
      <c r="A8" s="17" t="inlineStr">
        <is>
          <t>30102</t>
        </is>
      </c>
      <c r="B8" s="75" t="inlineStr">
        <is>
          <t xml:space="preserve">  津贴补贴</t>
        </is>
      </c>
      <c r="C8" s="16" t="n">
        <v>349040.0</v>
      </c>
      <c r="D8" s="17" t="inlineStr">
        <is>
          <t>30202</t>
        </is>
      </c>
      <c r="E8" s="75" t="inlineStr">
        <is>
          <t xml:space="preserve">  印刷费</t>
        </is>
      </c>
      <c r="F8" s="16" t="n">
        <v>0.0</v>
      </c>
      <c r="G8" s="17" t="inlineStr">
        <is>
          <t>30702</t>
        </is>
      </c>
      <c r="H8" s="75" t="inlineStr">
        <is>
          <t xml:space="preserve">  国外债务付息</t>
        </is>
      </c>
      <c r="I8" s="16" t="n">
        <v>0.0</v>
      </c>
    </row>
    <row r="9" customHeight="1" ht="28.5">
      <c r="A9" s="17" t="inlineStr">
        <is>
          <t>30103</t>
        </is>
      </c>
      <c r="B9" s="75" t="inlineStr">
        <is>
          <t xml:space="preserve">  奖金</t>
        </is>
      </c>
      <c r="C9" s="16" t="n">
        <v>476116.42</v>
      </c>
      <c r="D9" s="17" t="inlineStr">
        <is>
          <t>30203</t>
        </is>
      </c>
      <c r="E9" s="75" t="inlineStr">
        <is>
          <t xml:space="preserve">  咨询费</t>
        </is>
      </c>
      <c r="F9" s="16" t="n">
        <v>0.0</v>
      </c>
      <c r="G9" s="17" t="inlineStr">
        <is>
          <t>30703</t>
        </is>
      </c>
      <c r="H9" s="75" t="inlineStr">
        <is>
          <t xml:space="preserve">  国内债务发行费用</t>
        </is>
      </c>
      <c r="I9" s="16" t="n">
        <v>0.0</v>
      </c>
    </row>
    <row r="10" customHeight="1" ht="28.5">
      <c r="A10" s="17" t="inlineStr">
        <is>
          <t>30106</t>
        </is>
      </c>
      <c r="B10" s="75" t="inlineStr">
        <is>
          <t xml:space="preserve">  伙食补助费</t>
        </is>
      </c>
      <c r="C10" s="16" t="n">
        <v>0.0</v>
      </c>
      <c r="D10" s="17" t="inlineStr">
        <is>
          <t>30204</t>
        </is>
      </c>
      <c r="E10" s="75" t="inlineStr">
        <is>
          <t xml:space="preserve">  手续费</t>
        </is>
      </c>
      <c r="F10" s="16" t="n">
        <v>0.0</v>
      </c>
      <c r="G10" s="17" t="inlineStr">
        <is>
          <t>30704</t>
        </is>
      </c>
      <c r="H10" s="75" t="inlineStr">
        <is>
          <t xml:space="preserve">  国外债务发行费用</t>
        </is>
      </c>
      <c r="I10" s="16" t="n">
        <v>0.0</v>
      </c>
    </row>
    <row r="11" customHeight="1" ht="28.5">
      <c r="A11" s="17" t="inlineStr">
        <is>
          <t>30107</t>
        </is>
      </c>
      <c r="B11" s="75" t="inlineStr">
        <is>
          <t xml:space="preserve">  绩效工资</t>
        </is>
      </c>
      <c r="C11" s="16" t="n">
        <v>29160.0</v>
      </c>
      <c r="D11" s="17" t="inlineStr">
        <is>
          <t>30205</t>
        </is>
      </c>
      <c r="E11" s="75" t="inlineStr">
        <is>
          <t xml:space="preserve">  水费</t>
        </is>
      </c>
      <c r="F11" s="16" t="n">
        <v>500.0</v>
      </c>
      <c r="G11" s="74" t="inlineStr">
        <is>
          <t>310</t>
        </is>
      </c>
      <c r="H11" s="73" t="inlineStr">
        <is>
          <t>资本性支出</t>
        </is>
      </c>
      <c r="I11" s="16" t="n">
        <v>0.0</v>
      </c>
    </row>
    <row r="12" customHeight="1" ht="28.5">
      <c r="A12" s="17" t="inlineStr">
        <is>
          <t>30108</t>
        </is>
      </c>
      <c r="B12" s="75" t="inlineStr">
        <is>
          <t xml:space="preserve">  机关事业单位基本养老保险缴费</t>
        </is>
      </c>
      <c r="C12" s="16" t="n">
        <v>216056.65</v>
      </c>
      <c r="D12" s="17" t="inlineStr">
        <is>
          <t>30206</t>
        </is>
      </c>
      <c r="E12" s="75" t="inlineStr">
        <is>
          <t xml:space="preserve">  电费</t>
        </is>
      </c>
      <c r="F12" s="16" t="n">
        <v>15000.0</v>
      </c>
      <c r="G12" s="17" t="inlineStr">
        <is>
          <t>31001</t>
        </is>
      </c>
      <c r="H12" s="75" t="inlineStr">
        <is>
          <t xml:space="preserve">  房屋建筑物购建</t>
        </is>
      </c>
      <c r="I12" s="16" t="n">
        <v>0.0</v>
      </c>
    </row>
    <row r="13" customHeight="1" ht="28.5">
      <c r="A13" s="17" t="inlineStr">
        <is>
          <t>30109</t>
        </is>
      </c>
      <c r="B13" s="75" t="inlineStr">
        <is>
          <t xml:space="preserve">  职业年金缴费</t>
        </is>
      </c>
      <c r="C13" s="16" t="n">
        <v>89216.8</v>
      </c>
      <c r="D13" s="17" t="inlineStr">
        <is>
          <t>30207</t>
        </is>
      </c>
      <c r="E13" s="75" t="inlineStr">
        <is>
          <t xml:space="preserve">  邮电费</t>
        </is>
      </c>
      <c r="F13" s="16" t="n">
        <v>10000.0</v>
      </c>
      <c r="G13" s="17" t="inlineStr">
        <is>
          <t>31002</t>
        </is>
      </c>
      <c r="H13" s="75" t="inlineStr">
        <is>
          <t xml:space="preserve">  办公设备购置</t>
        </is>
      </c>
      <c r="I13" s="16" t="n">
        <v>0.0</v>
      </c>
    </row>
    <row r="14" customHeight="1" ht="28.5">
      <c r="A14" s="17" t="inlineStr">
        <is>
          <t>30110</t>
        </is>
      </c>
      <c r="B14" s="75" t="inlineStr">
        <is>
          <t xml:space="preserve">  职工基本医疗保险缴费</t>
        </is>
      </c>
      <c r="C14" s="16" t="n">
        <v>46743.18</v>
      </c>
      <c r="D14" s="17" t="inlineStr">
        <is>
          <t>30208</t>
        </is>
      </c>
      <c r="E14" s="75" t="inlineStr">
        <is>
          <t xml:space="preserve">  取暖费</t>
        </is>
      </c>
      <c r="F14" s="16" t="n">
        <v>0.0</v>
      </c>
      <c r="G14" s="17" t="inlineStr">
        <is>
          <t>31003</t>
        </is>
      </c>
      <c r="H14" s="75" t="inlineStr">
        <is>
          <t xml:space="preserve">  专用设备购置</t>
        </is>
      </c>
      <c r="I14" s="16" t="n">
        <v>0.0</v>
      </c>
    </row>
    <row r="15" customHeight="1" ht="28.5">
      <c r="A15" s="17" t="inlineStr">
        <is>
          <t>30111</t>
        </is>
      </c>
      <c r="B15" s="75" t="inlineStr">
        <is>
          <t xml:space="preserve">  公务员医疗补助缴款</t>
        </is>
      </c>
      <c r="C15" s="16" t="n">
        <v>18985.57</v>
      </c>
      <c r="D15" s="17" t="inlineStr">
        <is>
          <t>30209</t>
        </is>
      </c>
      <c r="E15" s="75" t="inlineStr">
        <is>
          <t xml:space="preserve">  物业管理费</t>
        </is>
      </c>
      <c r="F15" s="16" t="n">
        <v>0.0</v>
      </c>
      <c r="G15" s="17" t="inlineStr">
        <is>
          <t>31005</t>
        </is>
      </c>
      <c r="H15" s="75" t="inlineStr">
        <is>
          <t xml:space="preserve">  基础设施建设</t>
        </is>
      </c>
      <c r="I15" s="16" t="n">
        <v>0.0</v>
      </c>
    </row>
    <row r="16" customHeight="1" ht="28.5">
      <c r="A16" s="17" t="inlineStr">
        <is>
          <t>30112</t>
        </is>
      </c>
      <c r="B16" s="75" t="inlineStr">
        <is>
          <t xml:space="preserve">  其他社会保障缴费</t>
        </is>
      </c>
      <c r="C16" s="16" t="n">
        <v>1339.14</v>
      </c>
      <c r="D16" s="17" t="inlineStr">
        <is>
          <t>30211</t>
        </is>
      </c>
      <c r="E16" s="75" t="inlineStr">
        <is>
          <t xml:space="preserve">  差旅费</t>
        </is>
      </c>
      <c r="F16" s="16" t="n">
        <v>10081.0</v>
      </c>
      <c r="G16" s="17" t="inlineStr">
        <is>
          <t>31006</t>
        </is>
      </c>
      <c r="H16" s="75" t="inlineStr">
        <is>
          <t xml:space="preserve">  大型修缮</t>
        </is>
      </c>
      <c r="I16" s="16" t="n">
        <v>0.0</v>
      </c>
    </row>
    <row r="17" customHeight="1" ht="28.5">
      <c r="A17" s="17" t="inlineStr">
        <is>
          <t>30113</t>
        </is>
      </c>
      <c r="B17" s="75" t="inlineStr">
        <is>
          <t xml:space="preserve">  住房公积金</t>
        </is>
      </c>
      <c r="C17" s="16" t="n">
        <v>140618.0</v>
      </c>
      <c r="D17" s="17" t="inlineStr">
        <is>
          <t>30212</t>
        </is>
      </c>
      <c r="E17" s="75" t="inlineStr">
        <is>
          <t xml:space="preserve">  因公出国（境）费用</t>
        </is>
      </c>
      <c r="F17" s="16" t="n">
        <v>0.0</v>
      </c>
      <c r="G17" s="17" t="inlineStr">
        <is>
          <t>31007</t>
        </is>
      </c>
      <c r="H17" s="75" t="inlineStr">
        <is>
          <t xml:space="preserve">  信息网络及软件购置更新</t>
        </is>
      </c>
      <c r="I17" s="16" t="n">
        <v>0.0</v>
      </c>
    </row>
    <row r="18" customHeight="1" ht="28.5">
      <c r="A18" s="17" t="inlineStr">
        <is>
          <t>30114</t>
        </is>
      </c>
      <c r="B18" s="75" t="inlineStr">
        <is>
          <t xml:space="preserve">  医疗费</t>
        </is>
      </c>
      <c r="C18" s="16" t="n">
        <v>0.0</v>
      </c>
      <c r="D18" s="17" t="inlineStr">
        <is>
          <t>30213</t>
        </is>
      </c>
      <c r="E18" s="75" t="inlineStr">
        <is>
          <t xml:space="preserve">  维修（护）费</t>
        </is>
      </c>
      <c r="F18" s="16" t="n">
        <v>12367.68</v>
      </c>
      <c r="G18" s="17" t="inlineStr">
        <is>
          <t>31008</t>
        </is>
      </c>
      <c r="H18" s="75" t="inlineStr">
        <is>
          <t xml:space="preserve">  物资储备</t>
        </is>
      </c>
      <c r="I18" s="16" t="n">
        <v>0.0</v>
      </c>
    </row>
    <row r="19" customHeight="1" ht="28.5">
      <c r="A19" s="17" t="inlineStr">
        <is>
          <t>30199</t>
        </is>
      </c>
      <c r="B19" s="75" t="inlineStr">
        <is>
          <t xml:space="preserve">  其他工资福利支出</t>
        </is>
      </c>
      <c r="C19" s="16" t="n">
        <v>12850.0</v>
      </c>
      <c r="D19" s="17" t="inlineStr">
        <is>
          <t>30214</t>
        </is>
      </c>
      <c r="E19" s="75" t="inlineStr">
        <is>
          <t xml:space="preserve">  租赁费</t>
        </is>
      </c>
      <c r="F19" s="16" t="n">
        <v>0.0</v>
      </c>
      <c r="G19" s="17" t="inlineStr">
        <is>
          <t>31009</t>
        </is>
      </c>
      <c r="H19" s="75" t="inlineStr">
        <is>
          <t xml:space="preserve">  土地补偿</t>
        </is>
      </c>
      <c r="I19" s="16" t="n">
        <v>0.0</v>
      </c>
    </row>
    <row r="20" customHeight="1" ht="28.5">
      <c r="A20" s="74" t="inlineStr">
        <is>
          <t>303</t>
        </is>
      </c>
      <c r="B20" s="73" t="inlineStr">
        <is>
          <t>对个人和家庭的补助</t>
        </is>
      </c>
      <c r="C20" s="16" t="n">
        <v>0.0</v>
      </c>
      <c r="D20" s="17" t="inlineStr">
        <is>
          <t>30215</t>
        </is>
      </c>
      <c r="E20" s="75" t="inlineStr">
        <is>
          <t xml:space="preserve">  会议费</t>
        </is>
      </c>
      <c r="F20" s="16" t="n">
        <v>0.0</v>
      </c>
      <c r="G20" s="17" t="inlineStr">
        <is>
          <t>31010</t>
        </is>
      </c>
      <c r="H20" s="75" t="inlineStr">
        <is>
          <t xml:space="preserve">  安置补助</t>
        </is>
      </c>
      <c r="I20" s="16" t="n">
        <v>0.0</v>
      </c>
    </row>
    <row r="21" customHeight="1" ht="28.5">
      <c r="A21" s="17" t="inlineStr">
        <is>
          <t>30301</t>
        </is>
      </c>
      <c r="B21" s="75" t="inlineStr">
        <is>
          <t xml:space="preserve">  离休费</t>
        </is>
      </c>
      <c r="C21" s="16" t="n">
        <v>0.0</v>
      </c>
      <c r="D21" s="17" t="inlineStr">
        <is>
          <t>30216</t>
        </is>
      </c>
      <c r="E21" s="75" t="inlineStr">
        <is>
          <t xml:space="preserve">  培训费</t>
        </is>
      </c>
      <c r="F21" s="16" t="n">
        <v>0.0</v>
      </c>
      <c r="G21" s="17" t="inlineStr">
        <is>
          <t>310111</t>
        </is>
      </c>
      <c r="H21" s="75" t="inlineStr">
        <is>
          <t xml:space="preserve">  地上附着物和青苗补偿</t>
        </is>
      </c>
      <c r="I21" s="16" t="n">
        <v>0.0</v>
      </c>
    </row>
    <row r="22" customHeight="1" ht="28.5">
      <c r="A22" s="17" t="inlineStr">
        <is>
          <t>30302</t>
        </is>
      </c>
      <c r="B22" s="75" t="inlineStr">
        <is>
          <t xml:space="preserve">  退休费</t>
        </is>
      </c>
      <c r="C22" s="16" t="n">
        <v>0.0</v>
      </c>
      <c r="D22" s="17" t="inlineStr">
        <is>
          <t>30217</t>
        </is>
      </c>
      <c r="E22" s="75" t="inlineStr">
        <is>
          <t xml:space="preserve">  公务接待费</t>
        </is>
      </c>
      <c r="F22" s="16" t="n">
        <v>49400.0</v>
      </c>
      <c r="G22" s="17" t="inlineStr">
        <is>
          <t>31012</t>
        </is>
      </c>
      <c r="H22" s="75" t="inlineStr">
        <is>
          <t xml:space="preserve">  拆迁补偿</t>
        </is>
      </c>
      <c r="I22" s="16" t="n">
        <v>0.0</v>
      </c>
    </row>
    <row r="23" customHeight="1" ht="28.5">
      <c r="A23" s="17" t="inlineStr">
        <is>
          <t>30303</t>
        </is>
      </c>
      <c r="B23" s="75" t="inlineStr">
        <is>
          <t xml:space="preserve">  退职（役）费</t>
        </is>
      </c>
      <c r="C23" s="16" t="n">
        <v>0.0</v>
      </c>
      <c r="D23" s="17" t="inlineStr">
        <is>
          <t>30218</t>
        </is>
      </c>
      <c r="E23" s="75" t="inlineStr">
        <is>
          <t xml:space="preserve">  专用材料费</t>
        </is>
      </c>
      <c r="F23" s="16" t="n">
        <v>0.0</v>
      </c>
      <c r="G23" s="17" t="inlineStr">
        <is>
          <t>31013</t>
        </is>
      </c>
      <c r="H23" s="75" t="inlineStr">
        <is>
          <t xml:space="preserve">  公务用车购置</t>
        </is>
      </c>
      <c r="I23" s="16" t="n">
        <v>0.0</v>
      </c>
    </row>
    <row r="24" customHeight="1" ht="28.5">
      <c r="A24" s="17" t="inlineStr">
        <is>
          <t>30304</t>
        </is>
      </c>
      <c r="B24" s="75" t="inlineStr">
        <is>
          <t xml:space="preserve">  抚恤金</t>
        </is>
      </c>
      <c r="C24" s="16" t="n">
        <v>0.0</v>
      </c>
      <c r="D24" s="17" t="inlineStr">
        <is>
          <t>30224</t>
        </is>
      </c>
      <c r="E24" s="75" t="inlineStr">
        <is>
          <t xml:space="preserve">  被装购置费</t>
        </is>
      </c>
      <c r="F24" s="16" t="n">
        <v>0.0</v>
      </c>
      <c r="G24" s="17" t="inlineStr">
        <is>
          <t>31019</t>
        </is>
      </c>
      <c r="H24" s="75" t="inlineStr">
        <is>
          <t xml:space="preserve">  其他交通工具购置</t>
        </is>
      </c>
      <c r="I24" s="16" t="n">
        <v>0.0</v>
      </c>
    </row>
    <row r="25" customHeight="1" ht="28.5">
      <c r="A25" s="17" t="inlineStr">
        <is>
          <t>30305</t>
        </is>
      </c>
      <c r="B25" s="75" t="inlineStr">
        <is>
          <t xml:space="preserve">  生活补贴</t>
        </is>
      </c>
      <c r="C25" s="16" t="n">
        <v>0.0</v>
      </c>
      <c r="D25" s="17" t="inlineStr">
        <is>
          <t>30225</t>
        </is>
      </c>
      <c r="E25" s="75" t="inlineStr">
        <is>
          <t xml:space="preserve">  专用燃料费</t>
        </is>
      </c>
      <c r="F25" s="16" t="n">
        <v>0.0</v>
      </c>
      <c r="G25" s="17" t="inlineStr">
        <is>
          <t>31021</t>
        </is>
      </c>
      <c r="H25" s="75" t="inlineStr">
        <is>
          <t xml:space="preserve">  文物和陈列品购置</t>
        </is>
      </c>
      <c r="I25" s="16" t="n">
        <v>0.0</v>
      </c>
    </row>
    <row r="26" customHeight="1" ht="28.5">
      <c r="A26" s="17" t="inlineStr">
        <is>
          <t>30306</t>
        </is>
      </c>
      <c r="B26" s="75" t="inlineStr">
        <is>
          <t xml:space="preserve">  救济费</t>
        </is>
      </c>
      <c r="C26" s="16" t="n">
        <v>0.0</v>
      </c>
      <c r="D26" s="17" t="inlineStr">
        <is>
          <t>30226</t>
        </is>
      </c>
      <c r="E26" s="75" t="inlineStr">
        <is>
          <t xml:space="preserve">  劳务费</t>
        </is>
      </c>
      <c r="F26" s="16" t="n">
        <v>40000.0</v>
      </c>
      <c r="G26" s="17" t="inlineStr">
        <is>
          <t>31022</t>
        </is>
      </c>
      <c r="H26" s="75" t="inlineStr">
        <is>
          <t xml:space="preserve">  无形资产购置</t>
        </is>
      </c>
      <c r="I26" s="16" t="n">
        <v>0.0</v>
      </c>
    </row>
    <row r="27" customHeight="1" ht="28.5">
      <c r="A27" s="17" t="inlineStr">
        <is>
          <t>30307</t>
        </is>
      </c>
      <c r="B27" s="75" t="inlineStr">
        <is>
          <t xml:space="preserve">  医疗费补助</t>
        </is>
      </c>
      <c r="C27" s="16" t="n">
        <v>0.0</v>
      </c>
      <c r="D27" s="17" t="inlineStr">
        <is>
          <t>30227</t>
        </is>
      </c>
      <c r="E27" s="75" t="inlineStr">
        <is>
          <t xml:space="preserve">  委托业务费</t>
        </is>
      </c>
      <c r="F27" s="16" t="n">
        <v>0.0</v>
      </c>
      <c r="G27" s="17" t="inlineStr">
        <is>
          <t>31099</t>
        </is>
      </c>
      <c r="H27" s="75" t="inlineStr">
        <is>
          <t xml:space="preserve">  其他资本性支出</t>
        </is>
      </c>
      <c r="I27" s="16" t="n">
        <v>0.0</v>
      </c>
    </row>
    <row r="28" customHeight="1" ht="28.5">
      <c r="A28" s="17" t="inlineStr">
        <is>
          <t>30308</t>
        </is>
      </c>
      <c r="B28" s="75" t="inlineStr">
        <is>
          <t xml:space="preserve">  助学金</t>
        </is>
      </c>
      <c r="C28" s="16" t="n">
        <v>0.0</v>
      </c>
      <c r="D28" s="17" t="inlineStr">
        <is>
          <t>30228</t>
        </is>
      </c>
      <c r="E28" s="75" t="inlineStr">
        <is>
          <t xml:space="preserve">  工会经费</t>
        </is>
      </c>
      <c r="F28" s="16" t="n">
        <v>5000.0</v>
      </c>
      <c r="G28" s="74" t="inlineStr">
        <is>
          <t>399</t>
        </is>
      </c>
      <c r="H28" s="73" t="inlineStr">
        <is>
          <t>其他支出</t>
        </is>
      </c>
      <c r="I28" s="16" t="n">
        <v>0.0</v>
      </c>
    </row>
    <row r="29" customHeight="1" ht="28.5">
      <c r="A29" s="17" t="inlineStr">
        <is>
          <t>30309</t>
        </is>
      </c>
      <c r="B29" s="75" t="inlineStr">
        <is>
          <t xml:space="preserve">  奖励金</t>
        </is>
      </c>
      <c r="C29" s="16" t="n">
        <v>0.0</v>
      </c>
      <c r="D29" s="17" t="inlineStr">
        <is>
          <t>30229</t>
        </is>
      </c>
      <c r="E29" s="75" t="inlineStr">
        <is>
          <t xml:space="preserve">  福利费</t>
        </is>
      </c>
      <c r="F29" s="16" t="n">
        <v>31075.1</v>
      </c>
      <c r="G29" s="76" t="inlineStr">
        <is>
          <t>39907</t>
        </is>
      </c>
      <c r="H29" s="75" t="inlineStr">
        <is>
          <t xml:space="preserve">  国家赔偿费用支出</t>
        </is>
      </c>
      <c r="I29" s="16" t="n">
        <v>0.0</v>
      </c>
    </row>
    <row r="30" customHeight="1" ht="28.5">
      <c r="A30" s="17" t="inlineStr">
        <is>
          <t>30310</t>
        </is>
      </c>
      <c r="B30" s="75" t="inlineStr">
        <is>
          <t xml:space="preserve">  个人农业生产补贴</t>
        </is>
      </c>
      <c r="C30" s="16" t="n">
        <v>0.0</v>
      </c>
      <c r="D30" s="17" t="inlineStr">
        <is>
          <t>30231</t>
        </is>
      </c>
      <c r="E30" s="75" t="inlineStr">
        <is>
          <t xml:space="preserve">  公务用车运行维护费</t>
        </is>
      </c>
      <c r="F30" s="16" t="n">
        <v>0.0</v>
      </c>
      <c r="G30" s="76" t="inlineStr">
        <is>
          <t>39908</t>
        </is>
      </c>
      <c r="H30" s="77" t="inlineStr">
        <is>
          <t xml:space="preserve">  对民间非营利组织和群众性自治组织补贴</t>
        </is>
      </c>
      <c r="I30" s="16" t="n">
        <v>0.0</v>
      </c>
    </row>
    <row r="31" customHeight="1" ht="28.5">
      <c r="A31" s="17" t="inlineStr">
        <is>
          <t>30311</t>
        </is>
      </c>
      <c r="B31" s="78" t="inlineStr">
        <is>
          <t xml:space="preserve">  代缴社会保险费</t>
        </is>
      </c>
      <c r="C31" s="16" t="n">
        <v>0.0</v>
      </c>
      <c r="D31" s="17" t="inlineStr">
        <is>
          <t>30239</t>
        </is>
      </c>
      <c r="E31" s="75" t="inlineStr">
        <is>
          <t xml:space="preserve">  其他交通费用</t>
        </is>
      </c>
      <c r="F31" s="16" t="n">
        <v>6000.0</v>
      </c>
      <c r="G31" s="76" t="inlineStr">
        <is>
          <t>39909</t>
        </is>
      </c>
      <c r="H31" s="75" t="inlineStr">
        <is>
          <t xml:space="preserve">  经常性赠与</t>
        </is>
      </c>
      <c r="I31" s="16" t="n">
        <v>0.0</v>
      </c>
    </row>
    <row r="32" customHeight="1" ht="28.5">
      <c r="A32" s="17" t="inlineStr">
        <is>
          <t>30399</t>
        </is>
      </c>
      <c r="B32" s="75" t="inlineStr">
        <is>
          <t xml:space="preserve">  其他对个人和家庭的补助支出</t>
        </is>
      </c>
      <c r="C32" s="16" t="n">
        <v>0.0</v>
      </c>
      <c r="D32" s="17" t="inlineStr">
        <is>
          <t>30240</t>
        </is>
      </c>
      <c r="E32" s="75" t="inlineStr">
        <is>
          <t xml:space="preserve">  税金及附加费用</t>
        </is>
      </c>
      <c r="F32" s="16" t="n">
        <v>0.0</v>
      </c>
      <c r="G32" s="76" t="inlineStr">
        <is>
          <t>39910</t>
        </is>
      </c>
      <c r="H32" s="75" t="inlineStr">
        <is>
          <t xml:space="preserve">  资本性赠与</t>
        </is>
      </c>
      <c r="I32" s="16" t="n">
        <v>0.0</v>
      </c>
    </row>
    <row r="33" customHeight="1" ht="28.5">
      <c r="A33" s="17"/>
      <c r="B33" s="75"/>
      <c r="C33" s="79"/>
      <c r="D33" s="17" t="inlineStr">
        <is>
          <t>30299</t>
        </is>
      </c>
      <c r="E33" s="75" t="inlineStr">
        <is>
          <t xml:space="preserve">  其他商品和服务支出</t>
        </is>
      </c>
      <c r="F33" s="16" t="n">
        <v>625.0</v>
      </c>
      <c r="G33" s="76" t="inlineStr">
        <is>
          <t>39999</t>
        </is>
      </c>
      <c r="H33" s="75" t="inlineStr">
        <is>
          <t xml:space="preserve">  其他支出</t>
        </is>
      </c>
      <c r="I33" s="16" t="n">
        <v>0.0</v>
      </c>
    </row>
    <row r="34" customHeight="1" ht="28.5">
      <c r="A34" s="84" t="inlineStr">
        <is>
          <t>人员经费合计</t>
        </is>
      </c>
      <c r="B34" s="13"/>
      <c r="C34" s="16" t="n">
        <v>1854155.23</v>
      </c>
      <c r="D34" s="81" t="inlineStr">
        <is>
          <t>公用经费合计</t>
        </is>
      </c>
      <c r="E34" s="13"/>
      <c r="F34" s="13"/>
      <c r="G34" s="13"/>
      <c r="H34" s="13"/>
      <c r="I34" s="16" t="n">
        <v>187885.28</v>
      </c>
    </row>
    <row r="35" customHeight="1" ht="18.0">
      <c r="A35" s="85" t="inlineStr">
        <is>
          <t>注：本表反映部门(单位)本年度一般公共预算财政拨款基本支出明细情况。</t>
        </is>
      </c>
      <c r="B35" s="83"/>
      <c r="C35" s="83"/>
      <c r="D35" s="83"/>
      <c r="E35" s="83"/>
      <c r="F35" s="83"/>
      <c r="G35" s="83"/>
      <c r="H35" s="83"/>
      <c r="I35" s="83"/>
    </row>
    <row r="37">
      <c r="E37" s="7" t="inlineStr">
        <is>
          <t>— 1 —</t>
        </is>
      </c>
    </row>
  </sheetData>
  <mergeCells count="5">
    <mergeCell ref="A4:C4"/>
    <mergeCell ref="D4:I4"/>
    <mergeCell ref="A34:B34"/>
    <mergeCell ref="D34:H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4"/>
  <sheetViews>
    <sheetView workbookViewId="0">
      <pane ySplit="9.0" state="frozen" topLeftCell="A10"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 r="F1" s="6" t="inlineStr">
        <is>
          <t>政府性基金预算财政拨款收入支出决算表</t>
        </is>
      </c>
    </row>
    <row r="2">
      <c r="J2" s="7" t="inlineStr">
        <is>
          <t>公开07表</t>
        </is>
      </c>
    </row>
    <row r="3">
      <c r="A3" s="7" t="inlineStr">
        <is>
          <t>部门（单位）：庐山市温泉旅游度假村管理委员会</t>
        </is>
      </c>
      <c r="F3" s="7" t="inlineStr">
        <is>
          <t>2024年度</t>
        </is>
      </c>
      <c r="J3" s="7" t="inlineStr">
        <is>
          <t>金额单位：元</t>
        </is>
      </c>
    </row>
    <row r="4" customHeight="1" ht="18.75">
      <c r="A4" s="49" t="inlineStr">
        <is>
          <t>项    目</t>
        </is>
      </c>
      <c r="B4" s="13"/>
      <c r="C4" s="13"/>
      <c r="D4" s="13"/>
      <c r="E4" s="51" t="inlineStr">
        <is>
          <t>年初结转和结余</t>
        </is>
      </c>
      <c r="F4" s="50" t="inlineStr">
        <is>
          <t>本年收入</t>
        </is>
      </c>
      <c r="G4" s="64" t="inlineStr">
        <is>
          <t>本年支出</t>
        </is>
      </c>
      <c r="H4" s="13"/>
      <c r="I4" s="13"/>
      <c r="J4" s="51" t="inlineStr">
        <is>
          <t>年末结转和结余</t>
        </is>
      </c>
    </row>
    <row r="5" customHeight="1" ht="15.0">
      <c r="A5" s="52" t="inlineStr">
        <is>
          <t>支出功能分类科目编码</t>
        </is>
      </c>
      <c r="B5" s="37"/>
      <c r="C5" s="37"/>
      <c r="D5" s="38" t="inlineStr">
        <is>
          <t>科目名称</t>
        </is>
      </c>
      <c r="E5" s="37"/>
      <c r="F5" s="13"/>
      <c r="G5" s="38" t="inlineStr">
        <is>
          <t>小计</t>
        </is>
      </c>
      <c r="H5" s="38" t="inlineStr">
        <is>
          <t>基本支出</t>
        </is>
      </c>
      <c r="I5" s="38" t="inlineStr">
        <is>
          <t>项目支出</t>
        </is>
      </c>
      <c r="J5" s="37"/>
    </row>
    <row r="6" customHeight="1" ht="15.0">
      <c r="A6" s="37"/>
      <c r="B6" s="37"/>
      <c r="C6" s="37"/>
      <c r="D6" s="13"/>
      <c r="E6" s="37"/>
      <c r="F6" s="13"/>
      <c r="G6" s="13"/>
      <c r="H6" s="13"/>
      <c r="I6" s="13"/>
      <c r="J6" s="37"/>
    </row>
    <row r="7" customHeight="1" ht="15.0">
      <c r="A7" s="37" t="inlineStr">
        <is>
          <t>支出功能分类科目编码</t>
        </is>
      </c>
      <c r="B7" s="37"/>
      <c r="C7" s="37"/>
      <c r="D7" s="13" t="inlineStr">
        <is>
          <t>科目名称</t>
        </is>
      </c>
      <c r="E7" s="37"/>
      <c r="F7" s="13"/>
      <c r="G7" s="13" t="inlineStr">
        <is>
          <t>小计</t>
        </is>
      </c>
      <c r="H7" s="13" t="inlineStr">
        <is>
          <t>基本支出</t>
        </is>
      </c>
      <c r="I7" s="13" t="inlineStr">
        <is>
          <t>项目支出</t>
        </is>
      </c>
      <c r="J7" s="37"/>
    </row>
    <row r="8" customHeight="1" ht="18.75">
      <c r="A8" s="41" t="inlineStr">
        <is>
          <t>类</t>
        </is>
      </c>
      <c r="B8" s="41" t="inlineStr">
        <is>
          <t>款</t>
        </is>
      </c>
      <c r="C8" s="41" t="inlineStr">
        <is>
          <t>项</t>
        </is>
      </c>
      <c r="D8" s="13" t="inlineStr">
        <is>
          <t>栏次</t>
        </is>
      </c>
      <c r="E8" s="13" t="inlineStr">
        <is>
          <t>1</t>
        </is>
      </c>
      <c r="F8" s="13" t="inlineStr">
        <is>
          <t>2</t>
        </is>
      </c>
      <c r="G8" s="13" t="inlineStr">
        <is>
          <t>3</t>
        </is>
      </c>
      <c r="H8" s="13" t="inlineStr">
        <is>
          <t>4</t>
        </is>
      </c>
      <c r="I8" s="13" t="inlineStr">
        <is>
          <t>5</t>
        </is>
      </c>
      <c r="J8" s="13" t="inlineStr">
        <is>
          <t>6</t>
        </is>
      </c>
    </row>
    <row r="9" customHeight="1" ht="18.75">
      <c r="A9" s="43"/>
      <c r="B9" s="43"/>
      <c r="C9" s="43"/>
      <c r="D9" s="13" t="inlineStr">
        <is>
          <t>合计</t>
        </is>
      </c>
      <c r="E9" s="16"/>
      <c r="F9" s="16" t="n">
        <v>4999977.0</v>
      </c>
      <c r="G9" s="16" t="n">
        <v>4999977.0</v>
      </c>
      <c r="H9" s="16"/>
      <c r="I9" s="16" t="n">
        <v>4999977.0</v>
      </c>
      <c r="J9" s="16"/>
    </row>
    <row r="10" customHeight="1" ht="18.75">
      <c r="A10" s="53" t="inlineStr">
        <is>
          <t>2290402</t>
        </is>
      </c>
      <c r="B10" s="45"/>
      <c r="C10" s="45"/>
      <c r="D10" s="46" t="inlineStr">
        <is>
          <t>其他地方自行试点项目收益专项债券收入安排的支出</t>
        </is>
      </c>
      <c r="E10" s="16"/>
      <c r="F10" s="16" t="n">
        <v>4999977.0</v>
      </c>
      <c r="G10" s="16" t="n">
        <v>4999977.0</v>
      </c>
      <c r="H10" s="16"/>
      <c r="I10" s="16" t="n">
        <v>4999977.0</v>
      </c>
      <c r="J10" s="16"/>
    </row>
    <row r="11" customHeight="1" ht="18.75">
      <c r="A11" s="89" t="inlineStr">
        <is>
          <t>注：1.本表反映部门(单位)本年度政府性基金预算财政拨款收入、支出及结转和结余情况。</t>
        </is>
      </c>
      <c r="B11" s="25"/>
      <c r="C11" s="25"/>
      <c r="D11" s="25"/>
      <c r="E11" s="25"/>
      <c r="F11" s="25"/>
      <c r="G11" s="25"/>
      <c r="H11" s="25"/>
      <c r="I11" s="25"/>
      <c r="J11" s="25"/>
    </row>
    <row r="12" customHeight="1" ht="18.75">
      <c r="A12" s="90" t="inlineStr">
        <is>
          <t xml:space="preserve">    2.当此表数据为空时，即本部门(单位)无政府性基金预算财政拨款收入、支出。</t>
        </is>
      </c>
      <c r="B12" s="27"/>
      <c r="C12" s="27"/>
      <c r="D12" s="27"/>
      <c r="E12" s="27"/>
      <c r="F12" s="27"/>
      <c r="G12" s="27"/>
      <c r="H12" s="27"/>
      <c r="I12" s="27"/>
      <c r="J12" s="27"/>
    </row>
    <row r="14">
      <c r="F14" s="7" t="inlineStr">
        <is>
          <t>— 1 —</t>
        </is>
      </c>
    </row>
  </sheetData>
  <mergeCells count="16">
    <mergeCell ref="A4:D4"/>
    <mergeCell ref="E4:E7"/>
    <mergeCell ref="F4:F7"/>
    <mergeCell ref="G4:I4"/>
    <mergeCell ref="J4:J7"/>
    <mergeCell ref="A5:C7"/>
    <mergeCell ref="D5:D7"/>
    <mergeCell ref="G5:G7"/>
    <mergeCell ref="H5:H7"/>
    <mergeCell ref="I5:I7"/>
    <mergeCell ref="A8:A9"/>
    <mergeCell ref="B8:B9"/>
    <mergeCell ref="C8:C9"/>
    <mergeCell ref="A11:J11"/>
    <mergeCell ref="A12:J12"/>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2025-11-04T03:11:38Z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2025-11-04T03:11:38.113Z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["1","0"]</vt:lpwstr>
  </property>
</Properties>
</file>