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<sst xmlns="http://schemas.openxmlformats.org/spreadsheetml/2006/main" count="1744" uniqueCount="727">
  <si>
    <t>庐山市2025年春季雨露计划及补发公示表</t>
  </si>
  <si>
    <t>序号</t>
  </si>
  <si>
    <t>学生姓名</t>
  </si>
  <si>
    <t>性别</t>
  </si>
  <si>
    <t>学校名称</t>
  </si>
  <si>
    <t>专业</t>
  </si>
  <si>
    <t>补助学年</t>
  </si>
  <si>
    <t>补助金额(元）</t>
  </si>
  <si>
    <t>备注</t>
  </si>
  <si>
    <t>殷群英</t>
  </si>
  <si>
    <t>女</t>
  </si>
  <si>
    <t>江西新华电脑技工学校</t>
  </si>
  <si>
    <t>航空与服务</t>
  </si>
  <si>
    <t>2025秋</t>
  </si>
  <si>
    <t>施凯乐</t>
  </si>
  <si>
    <t>男</t>
  </si>
  <si>
    <t>九江科技中等专业学校</t>
  </si>
  <si>
    <t>计算机应用</t>
  </si>
  <si>
    <t>蔡镕鸿</t>
  </si>
  <si>
    <t>烹饪</t>
  </si>
  <si>
    <t>欧阳津</t>
  </si>
  <si>
    <t>宜春职业技术学校</t>
  </si>
  <si>
    <t>1班</t>
  </si>
  <si>
    <t>2025年秋季</t>
  </si>
  <si>
    <t>欧阳景</t>
  </si>
  <si>
    <t>共青城技工学校</t>
  </si>
  <si>
    <t>多媒体</t>
  </si>
  <si>
    <t>詹步进</t>
  </si>
  <si>
    <t>江西省通用工程技术学校</t>
  </si>
  <si>
    <t>计算机应用2班</t>
  </si>
  <si>
    <t>杨心</t>
  </si>
  <si>
    <t>九江市高级技工学校</t>
  </si>
  <si>
    <t>茶艺</t>
  </si>
  <si>
    <t>章深</t>
  </si>
  <si>
    <t>庐山旅游职业高级中学</t>
  </si>
  <si>
    <t>旅游服务与管理</t>
  </si>
  <si>
    <t>钱金宝</t>
  </si>
  <si>
    <t>欧阳观艳</t>
  </si>
  <si>
    <t>江西建设职业技术学院</t>
  </si>
  <si>
    <t>工程造价</t>
  </si>
  <si>
    <t>杨青</t>
  </si>
  <si>
    <t>江西职业技术大学</t>
  </si>
  <si>
    <t>大数据与会计</t>
  </si>
  <si>
    <t>2025年秋</t>
  </si>
  <si>
    <t>万棋</t>
  </si>
  <si>
    <t>九江职业大学</t>
  </si>
  <si>
    <t>模具设计与制造</t>
  </si>
  <si>
    <t>吴伟业</t>
  </si>
  <si>
    <t>江西应用职业技术学院</t>
  </si>
  <si>
    <t>李颖熙</t>
  </si>
  <si>
    <t>江西旅游商贸职业学院</t>
  </si>
  <si>
    <t>艺术传媒与计算机</t>
  </si>
  <si>
    <t>李帆</t>
  </si>
  <si>
    <t>九江理工职业学校</t>
  </si>
  <si>
    <t>婴幼儿拖育服务与管理</t>
  </si>
  <si>
    <t>李阳</t>
  </si>
  <si>
    <t>新能源汽车技术</t>
  </si>
  <si>
    <t>易静</t>
  </si>
  <si>
    <t>江西工业贸易职业技术学院</t>
  </si>
  <si>
    <t>金融服务与管理</t>
  </si>
  <si>
    <t>陈义宝</t>
  </si>
  <si>
    <t>江西应用工程职业学院</t>
  </si>
  <si>
    <t>计算机网络技术</t>
  </si>
  <si>
    <t>陈墨涵</t>
  </si>
  <si>
    <t>江西省庐山旅游职业高级中学</t>
  </si>
  <si>
    <t>旅游管理</t>
  </si>
  <si>
    <t>廖静文</t>
  </si>
  <si>
    <t>九江技师学院</t>
  </si>
  <si>
    <t>幼儿教育</t>
  </si>
  <si>
    <t>李俊旭</t>
  </si>
  <si>
    <t>江西九江华科技中等专业学校</t>
  </si>
  <si>
    <t>无人机</t>
  </si>
  <si>
    <t>陈喻灵</t>
  </si>
  <si>
    <t>江西艺术职业学院</t>
  </si>
  <si>
    <t>文物修复与保护</t>
  </si>
  <si>
    <t>陈凯</t>
  </si>
  <si>
    <t>九江市科技中等专业学校</t>
  </si>
  <si>
    <t>数控</t>
  </si>
  <si>
    <t>陈松松</t>
  </si>
  <si>
    <t>江西工程职业学院</t>
  </si>
  <si>
    <t>陈子怡</t>
  </si>
  <si>
    <t>南昌铁路保安中等专业学校</t>
  </si>
  <si>
    <t>高考班</t>
  </si>
  <si>
    <t>万莉</t>
  </si>
  <si>
    <t>九江高级技工学校</t>
  </si>
  <si>
    <t>会计</t>
  </si>
  <si>
    <t>范贤斌</t>
  </si>
  <si>
    <t>吉安幼儿师范高等专科学校</t>
  </si>
  <si>
    <t>软件技术</t>
  </si>
  <si>
    <t>郑瀚</t>
  </si>
  <si>
    <t>数控加工</t>
  </si>
  <si>
    <t>万梓乔</t>
  </si>
  <si>
    <t>瑞昌市职业中等专科学校</t>
  </si>
  <si>
    <t>财经商贸</t>
  </si>
  <si>
    <t>陈义玮</t>
  </si>
  <si>
    <t>江西青年职业学院</t>
  </si>
  <si>
    <t>跨境电子商务</t>
  </si>
  <si>
    <t>程敏</t>
  </si>
  <si>
    <t>城市轨道交通运营管理</t>
  </si>
  <si>
    <t>陶书环</t>
  </si>
  <si>
    <t>江西冶金职业技术学院</t>
  </si>
  <si>
    <t>工业机器人技术</t>
  </si>
  <si>
    <t>李梦玲</t>
  </si>
  <si>
    <t>婴幼儿托育服务与管理</t>
  </si>
  <si>
    <t>余丰淇</t>
  </si>
  <si>
    <t>九江市卫生学校</t>
  </si>
  <si>
    <t>护理</t>
  </si>
  <si>
    <t>龚成</t>
  </si>
  <si>
    <t>庐山市星辰技工学校</t>
  </si>
  <si>
    <t>计算机应用与维修</t>
  </si>
  <si>
    <t>余梦芸</t>
  </si>
  <si>
    <t>欧阳祖星</t>
  </si>
  <si>
    <t>江西省机电技师学院</t>
  </si>
  <si>
    <t>电气工程</t>
  </si>
  <si>
    <t>程军</t>
  </si>
  <si>
    <t>共青技工学校</t>
  </si>
  <si>
    <t>计算机维修与应用</t>
  </si>
  <si>
    <t>程兰兰</t>
  </si>
  <si>
    <t>江西建筑职业技术学院</t>
  </si>
  <si>
    <t>建筑设计</t>
  </si>
  <si>
    <t>李慧欣</t>
  </si>
  <si>
    <t>余磊</t>
  </si>
  <si>
    <t>机电一体化技术</t>
  </si>
  <si>
    <t>陶文彬</t>
  </si>
  <si>
    <t>江西九江科技中等专业学校</t>
  </si>
  <si>
    <t>工业机器人</t>
  </si>
  <si>
    <t>何文婧</t>
  </si>
  <si>
    <t>共青职业高中</t>
  </si>
  <si>
    <t>幼儿保育</t>
  </si>
  <si>
    <t>何文娴</t>
  </si>
  <si>
    <t>彭雅娟</t>
  </si>
  <si>
    <t>眼视光技术</t>
  </si>
  <si>
    <t>肖文怡</t>
  </si>
  <si>
    <t>江西经济管理干部学院</t>
  </si>
  <si>
    <t>虚拟现实技术应用</t>
  </si>
  <si>
    <t>李平龙</t>
  </si>
  <si>
    <t>江西司法警官职业学院</t>
  </si>
  <si>
    <t>治安管理专业</t>
  </si>
  <si>
    <t>万文燕</t>
  </si>
  <si>
    <t>肖若熙</t>
  </si>
  <si>
    <t>九江市技师学院</t>
  </si>
  <si>
    <t>烹饪（中西式面点）</t>
  </si>
  <si>
    <t>王年鸿</t>
  </si>
  <si>
    <t>彭昊</t>
  </si>
  <si>
    <t>2024年秋</t>
  </si>
  <si>
    <t>2025年春</t>
  </si>
  <si>
    <t>刘明明</t>
  </si>
  <si>
    <t>江西传媒职业学院</t>
  </si>
  <si>
    <t>广告艺术设计</t>
  </si>
  <si>
    <t>陆  萍</t>
  </si>
  <si>
    <t>宜春幼儿师范高等专科学校</t>
  </si>
  <si>
    <t>中文</t>
  </si>
  <si>
    <t>胡晨曦</t>
  </si>
  <si>
    <t>江西省医药技师学院</t>
  </si>
  <si>
    <t>药物制剂</t>
  </si>
  <si>
    <t>徐云霞</t>
  </si>
  <si>
    <t>仙桃职业学院</t>
  </si>
  <si>
    <t>小学教育</t>
  </si>
  <si>
    <t>帅世民</t>
  </si>
  <si>
    <t>共青铁路工程技术学校</t>
  </si>
  <si>
    <t>中职三年级</t>
  </si>
  <si>
    <t>熊炎华</t>
  </si>
  <si>
    <t>上饶幼儿师范高等专科学校</t>
  </si>
  <si>
    <t>徐雅琴</t>
  </si>
  <si>
    <t>徐贵连</t>
  </si>
  <si>
    <t>九江市振邦技工学校</t>
  </si>
  <si>
    <t>美容美发与造型（化妆）</t>
  </si>
  <si>
    <t>何琳</t>
  </si>
  <si>
    <t>九江市湖口中等职技术学校</t>
  </si>
  <si>
    <t>中职一年级</t>
  </si>
  <si>
    <t>邹炎</t>
  </si>
  <si>
    <t>护理专业</t>
  </si>
  <si>
    <t>2025秋季</t>
  </si>
  <si>
    <t>陈中堂</t>
  </si>
  <si>
    <t>安徽中医药高等专科学校</t>
  </si>
  <si>
    <t>临床医学</t>
  </si>
  <si>
    <t>吴文姣</t>
  </si>
  <si>
    <t xml:space="preserve">虚拟现实技术应用
</t>
  </si>
  <si>
    <t>钱坤</t>
  </si>
  <si>
    <t>计算机</t>
  </si>
  <si>
    <t>张佳</t>
  </si>
  <si>
    <t>江西南昌工业职业技术学院</t>
  </si>
  <si>
    <t xml:space="preserve">婴幼儿托育服务与管理
</t>
  </si>
  <si>
    <t>熊水平</t>
  </si>
  <si>
    <t>萍乡卫生职业学院</t>
  </si>
  <si>
    <t>江瑾</t>
  </si>
  <si>
    <t>江西省电力职业技术学院</t>
  </si>
  <si>
    <t>热能动力工程技术</t>
  </si>
  <si>
    <t>吕钰朵</t>
  </si>
  <si>
    <t>共青中医药学校</t>
  </si>
  <si>
    <t>中药护理</t>
  </si>
  <si>
    <t>吕英豪</t>
  </si>
  <si>
    <t>江西工业工程技术学院</t>
  </si>
  <si>
    <t>电子信息工程</t>
  </si>
  <si>
    <t>张齐军</t>
  </si>
  <si>
    <t>经济管理</t>
  </si>
  <si>
    <t>江坛珍</t>
  </si>
  <si>
    <t>南昌影视传播职业学院</t>
  </si>
  <si>
    <t>吴津</t>
  </si>
  <si>
    <t>摄影</t>
  </si>
  <si>
    <t>钱星秀</t>
  </si>
  <si>
    <t>汽修专业</t>
  </si>
  <si>
    <t>钱冠宇</t>
  </si>
  <si>
    <t>江西工业职业技术学院</t>
  </si>
  <si>
    <t>人工智能技术应用</t>
  </si>
  <si>
    <t>周涵</t>
  </si>
  <si>
    <t>赣州职业技术学院信息工程学院</t>
  </si>
  <si>
    <t>胡博</t>
  </si>
  <si>
    <t>周朗</t>
  </si>
  <si>
    <t>钱奎红</t>
  </si>
  <si>
    <t>张理游</t>
  </si>
  <si>
    <t xml:space="preserve">中职二年级
</t>
  </si>
  <si>
    <t>唐恩康</t>
  </si>
  <si>
    <t>大二</t>
  </si>
  <si>
    <t>孙秀秀</t>
  </si>
  <si>
    <t>江西信息应用职业技术学院</t>
  </si>
  <si>
    <t>数媒专业</t>
  </si>
  <si>
    <t>张意</t>
  </si>
  <si>
    <t>厦门软件技术学院</t>
  </si>
  <si>
    <t>电子信息</t>
  </si>
  <si>
    <t xml:space="preserve"> 李成恩</t>
  </si>
  <si>
    <t>庐山市旅游职业高级中学</t>
  </si>
  <si>
    <t>熊枝祺</t>
  </si>
  <si>
    <t>熊国辉</t>
  </si>
  <si>
    <t>九江市轻化工业技工学校</t>
  </si>
  <si>
    <t>新能源汽修</t>
  </si>
  <si>
    <t>集美工业学校</t>
  </si>
  <si>
    <t>工业机器人技术应用</t>
  </si>
  <si>
    <t>补发2024年春季</t>
  </si>
  <si>
    <t>补发2024年秋季</t>
  </si>
  <si>
    <t>补发2025年春季</t>
  </si>
  <si>
    <t>李成恩</t>
  </si>
  <si>
    <t>补发2023年秋季</t>
  </si>
  <si>
    <t>沈训朋</t>
  </si>
  <si>
    <t>江西新能源科技职业学院</t>
  </si>
  <si>
    <t>补发2021年秋季</t>
  </si>
  <si>
    <t>张礼峰</t>
  </si>
  <si>
    <t>朱孝慧</t>
  </si>
  <si>
    <t>九江卫生健康职业学院</t>
  </si>
  <si>
    <t>赵若娴</t>
  </si>
  <si>
    <t>宜春职业技术学院</t>
  </si>
  <si>
    <t>医学美容技术（大一）</t>
  </si>
  <si>
    <t>朱家俊</t>
  </si>
  <si>
    <t>庐山市职业中等专业学校（庐山市第三中学）</t>
  </si>
  <si>
    <t>旅游</t>
  </si>
  <si>
    <t>2025年春季</t>
  </si>
  <si>
    <t>赵佳怡</t>
  </si>
  <si>
    <t>江西省信息科技学校（职业高中）</t>
  </si>
  <si>
    <t>电子商务</t>
  </si>
  <si>
    <t>张昱</t>
  </si>
  <si>
    <t>四川省旌阳区四川护理职业学院(新校区)</t>
  </si>
  <si>
    <t>智慧健康养老服务与管理</t>
  </si>
  <si>
    <t>刘成卓</t>
  </si>
  <si>
    <t>电子应用</t>
  </si>
  <si>
    <t>张宝峰</t>
  </si>
  <si>
    <t>江西生物科技职业学院</t>
  </si>
  <si>
    <t>畜牧</t>
  </si>
  <si>
    <t>丁可</t>
  </si>
  <si>
    <t>中文专业</t>
  </si>
  <si>
    <t>陈维腾</t>
  </si>
  <si>
    <t>江西师范高等专科学校</t>
  </si>
  <si>
    <t>材料成型及控制技术专业</t>
  </si>
  <si>
    <t>宋子芯</t>
  </si>
  <si>
    <t>会计专业</t>
  </si>
  <si>
    <t>姜炳义</t>
  </si>
  <si>
    <t>庐山市旅游职业高中</t>
  </si>
  <si>
    <t>2班</t>
  </si>
  <si>
    <t>李倩</t>
  </si>
  <si>
    <t>江西机电职业技术学院</t>
  </si>
  <si>
    <t>陈明</t>
  </si>
  <si>
    <t>3班</t>
  </si>
  <si>
    <t>陈浩杰</t>
  </si>
  <si>
    <t>二班</t>
  </si>
  <si>
    <t>李扬依</t>
  </si>
  <si>
    <t>广西北海市启航职业高中</t>
  </si>
  <si>
    <t>宋荣佳</t>
  </si>
  <si>
    <t>烹饪2班</t>
  </si>
  <si>
    <t>郭志成</t>
  </si>
  <si>
    <t>浙江湖州市长兴县长兴技师学院</t>
  </si>
  <si>
    <t>253基建班</t>
  </si>
  <si>
    <t>万宗圣</t>
  </si>
  <si>
    <t>万萌萌</t>
  </si>
  <si>
    <t>健康管理</t>
  </si>
  <si>
    <t>刘伟鸿</t>
  </si>
  <si>
    <t>智能控制</t>
  </si>
  <si>
    <t>万先辉</t>
  </si>
  <si>
    <t>智能网联</t>
  </si>
  <si>
    <t>颜诚信</t>
  </si>
  <si>
    <t>湖北中医药高等专业学校</t>
  </si>
  <si>
    <t>张国健</t>
  </si>
  <si>
    <t>江西省化工高级技工学校</t>
  </si>
  <si>
    <t>刘伟豪</t>
  </si>
  <si>
    <t>机电一体化</t>
  </si>
  <si>
    <t>张强强</t>
  </si>
  <si>
    <t>九江科技中专</t>
  </si>
  <si>
    <t>新能源</t>
  </si>
  <si>
    <t>赵欢欢</t>
  </si>
  <si>
    <t>赣州职业技术学院</t>
  </si>
  <si>
    <t>智能物流管理</t>
  </si>
  <si>
    <t>赵欣兰</t>
  </si>
  <si>
    <t>郭湘山</t>
  </si>
  <si>
    <t>郭天云</t>
  </si>
  <si>
    <t>服装设计与工艺</t>
  </si>
  <si>
    <t>郭雨飞</t>
  </si>
  <si>
    <t>高速铁路客运服务</t>
  </si>
  <si>
    <t>张婷婷</t>
  </si>
  <si>
    <t>郭叶</t>
  </si>
  <si>
    <t>刘志平</t>
  </si>
  <si>
    <t>共青铁路工程技工学校</t>
  </si>
  <si>
    <t>城市轨道交通运输与管理</t>
  </si>
  <si>
    <t>张伊帆</t>
  </si>
  <si>
    <t>高尔夫球运动与管理</t>
  </si>
  <si>
    <t>张紫丹</t>
  </si>
  <si>
    <t>江西师范高等专科学院</t>
  </si>
  <si>
    <t>教师专业</t>
  </si>
  <si>
    <t>魏佳</t>
  </si>
  <si>
    <t>共青城市职业高中</t>
  </si>
  <si>
    <t>幼儿保育1班</t>
  </si>
  <si>
    <t>邹灯灯</t>
  </si>
  <si>
    <t>南昌理工  学院</t>
  </si>
  <si>
    <t>建筑工程</t>
  </si>
  <si>
    <t>左永强</t>
  </si>
  <si>
    <t xml:space="preserve">江西水利职业学院
</t>
  </si>
  <si>
    <t>工程测量</t>
  </si>
  <si>
    <t>左天昕</t>
  </si>
  <si>
    <t>共青城市中医学校</t>
  </si>
  <si>
    <t>中医护理</t>
  </si>
  <si>
    <t>张思思</t>
  </si>
  <si>
    <t>九江市物流技术学校</t>
  </si>
  <si>
    <t>智能物流</t>
  </si>
  <si>
    <t>尹辉辉</t>
  </si>
  <si>
    <t>共青城铁路工程技工学校</t>
  </si>
  <si>
    <t>汽车运用与维修</t>
  </si>
  <si>
    <t>左帮煌</t>
  </si>
  <si>
    <t>无人机应用技术</t>
  </si>
  <si>
    <t>尹业锋</t>
  </si>
  <si>
    <t>康复专业</t>
  </si>
  <si>
    <t>尹嘉琪</t>
  </si>
  <si>
    <t>赣南卫生健康职业学院</t>
  </si>
  <si>
    <t>龚孟琪</t>
  </si>
  <si>
    <t>朱雅彤</t>
  </si>
  <si>
    <t>朱婉玲</t>
  </si>
  <si>
    <t>李兰</t>
  </si>
  <si>
    <t>九江职业技术学院</t>
  </si>
  <si>
    <t>建筑工程技术</t>
  </si>
  <si>
    <t>刘俊龙</t>
  </si>
  <si>
    <t>南昌向远轨道技术学校</t>
  </si>
  <si>
    <t>机电技术运用</t>
  </si>
  <si>
    <t>周静娴</t>
  </si>
  <si>
    <t>新东方烹饪技工学校有限公司</t>
  </si>
  <si>
    <t>茶艺甜点</t>
  </si>
  <si>
    <t>汤小兵</t>
  </si>
  <si>
    <t>九江科技学院</t>
  </si>
  <si>
    <t>数控技术</t>
  </si>
  <si>
    <t>周一鸣</t>
  </si>
  <si>
    <t>中烹膳食与营养专业</t>
  </si>
  <si>
    <t>陈家梁</t>
  </si>
  <si>
    <t>环境艺术</t>
  </si>
  <si>
    <t>熊卉航</t>
  </si>
  <si>
    <t>黄文翔</t>
  </si>
  <si>
    <t>吉安职业技术学院</t>
  </si>
  <si>
    <t>网络营销与电商直播</t>
  </si>
  <si>
    <t>陈文彦</t>
  </si>
  <si>
    <t>学前教育</t>
  </si>
  <si>
    <t>查雨雨</t>
  </si>
  <si>
    <t>江西师范大学科学技术学院</t>
  </si>
  <si>
    <t>商学院</t>
  </si>
  <si>
    <t>胡雯颖</t>
  </si>
  <si>
    <t>建筑装饰</t>
  </si>
  <si>
    <t>熊红英</t>
  </si>
  <si>
    <t>青岛酒店管理职业技术学院</t>
  </si>
  <si>
    <t>中西面点工艺</t>
  </si>
  <si>
    <t>熊丽娟</t>
  </si>
  <si>
    <t>熊宇</t>
  </si>
  <si>
    <t>登封林峰少林武术中等专业学校</t>
  </si>
  <si>
    <t>运动训练</t>
  </si>
  <si>
    <t>胡雯萍</t>
  </si>
  <si>
    <t>胡友乐</t>
  </si>
  <si>
    <t>电子计算机</t>
  </si>
  <si>
    <t>汤思婷</t>
  </si>
  <si>
    <t>汤会正</t>
  </si>
  <si>
    <t>数控与加工</t>
  </si>
  <si>
    <t>胡静萱</t>
  </si>
  <si>
    <t>熊子颜</t>
  </si>
  <si>
    <t>江西交通职业技术学院</t>
  </si>
  <si>
    <t>运营管理</t>
  </si>
  <si>
    <t>熊佳望</t>
  </si>
  <si>
    <t>江西陶瓷工艺美术职业技术学院</t>
  </si>
  <si>
    <t>市场营销</t>
  </si>
  <si>
    <t>郭威</t>
  </si>
  <si>
    <t>江西洪州职业学院</t>
  </si>
  <si>
    <t>熊雅欣</t>
  </si>
  <si>
    <t>赣南卫生健康职业技术学院</t>
  </si>
  <si>
    <t>熊雅菲</t>
  </si>
  <si>
    <t>熊可俊</t>
  </si>
  <si>
    <t>江西农业工程职业学院</t>
  </si>
  <si>
    <t>胡雨晴</t>
  </si>
  <si>
    <t>江西工业工程职业技术学院</t>
  </si>
  <si>
    <t>胡文兮</t>
  </si>
  <si>
    <t>胡依晨</t>
  </si>
  <si>
    <t>胡星耀</t>
  </si>
  <si>
    <t>胡俊宇</t>
  </si>
  <si>
    <t>汽车建设</t>
  </si>
  <si>
    <t>胡雪薇</t>
  </si>
  <si>
    <t>康复治疗技术</t>
  </si>
  <si>
    <t>胡星贤</t>
  </si>
  <si>
    <t>港口与航道工程技术</t>
  </si>
  <si>
    <t>2024年秋季</t>
  </si>
  <si>
    <t>胡佳鹏</t>
  </si>
  <si>
    <t>和君职业学院</t>
  </si>
  <si>
    <t>消防救援</t>
  </si>
  <si>
    <t>周安来</t>
  </si>
  <si>
    <t>新能源汽车</t>
  </si>
  <si>
    <t>郑梦玲</t>
  </si>
  <si>
    <t>共青科技职业学院</t>
  </si>
  <si>
    <t>张理川</t>
  </si>
  <si>
    <t>江西外语外贸职业学院</t>
  </si>
  <si>
    <t>李文凯</t>
  </si>
  <si>
    <t>江西工业贸易
职业技术学院</t>
  </si>
  <si>
    <t>虚拟现实技术专业</t>
  </si>
  <si>
    <t>郭子宁</t>
  </si>
  <si>
    <t>郭晴晴</t>
  </si>
  <si>
    <t>计算机技术</t>
  </si>
  <si>
    <t>郭品贤</t>
  </si>
  <si>
    <t>黄妍涵</t>
  </si>
  <si>
    <t>中医康复</t>
  </si>
  <si>
    <t>郭嘉仪</t>
  </si>
  <si>
    <t>九江财经学院</t>
  </si>
  <si>
    <t>郭丰星</t>
  </si>
  <si>
    <t>江西科技学院</t>
  </si>
  <si>
    <t>新能源汽车建设</t>
  </si>
  <si>
    <t>郭梦桐</t>
  </si>
  <si>
    <t>植物保护与检疫</t>
  </si>
  <si>
    <t>李修斌</t>
  </si>
  <si>
    <t>江西财经职业学院</t>
  </si>
  <si>
    <t>建筑装饰工程技术</t>
  </si>
  <si>
    <t>程林红</t>
  </si>
  <si>
    <t>程杰</t>
  </si>
  <si>
    <t>平面设计</t>
  </si>
  <si>
    <t>陈凡</t>
  </si>
  <si>
    <t>现代农业装备应用技术</t>
  </si>
  <si>
    <t>程雅芳</t>
  </si>
  <si>
    <t>李子雄</t>
  </si>
  <si>
    <t>庐山市职业中等专业学校</t>
  </si>
  <si>
    <t>李雅欣</t>
  </si>
  <si>
    <t>江西九江科技中等职业学校</t>
  </si>
  <si>
    <t>李思思</t>
  </si>
  <si>
    <t>于超峰</t>
  </si>
  <si>
    <t>信息安全技术应用</t>
  </si>
  <si>
    <t>杨思琪</t>
  </si>
  <si>
    <t>程阳旭</t>
  </si>
  <si>
    <t>程子翔</t>
  </si>
  <si>
    <t>南昌化工高级技工学校</t>
  </si>
  <si>
    <t>姜磊</t>
  </si>
  <si>
    <t>江西水利工程大学</t>
  </si>
  <si>
    <t>水利专业</t>
  </si>
  <si>
    <t>李浩杰</t>
  </si>
  <si>
    <t>商务英语</t>
  </si>
  <si>
    <t>漆语彤</t>
  </si>
  <si>
    <t>舒建</t>
  </si>
  <si>
    <t>郭心苹</t>
  </si>
  <si>
    <t>南昌妆典技工学校</t>
  </si>
  <si>
    <t>美容美发与造型</t>
  </si>
  <si>
    <t>郭心如</t>
  </si>
  <si>
    <t>九江市卫生学院</t>
  </si>
  <si>
    <t>余少辉</t>
  </si>
  <si>
    <t>人工智能</t>
  </si>
  <si>
    <t>宋丽萍</t>
  </si>
  <si>
    <t>九江市高级技工学院</t>
  </si>
  <si>
    <t>吴文俊</t>
  </si>
  <si>
    <t>经济管理系</t>
  </si>
  <si>
    <t>吴业勇</t>
  </si>
  <si>
    <t>数控技术专业</t>
  </si>
  <si>
    <t>陶本利</t>
  </si>
  <si>
    <t>王国豪</t>
  </si>
  <si>
    <t>汽修</t>
  </si>
  <si>
    <t>王强国</t>
  </si>
  <si>
    <t>张雨霞</t>
  </si>
  <si>
    <t>智能控制技术</t>
  </si>
  <si>
    <t>张宇健</t>
  </si>
  <si>
    <t>李志超</t>
  </si>
  <si>
    <t>机电工程</t>
  </si>
  <si>
    <t>彭明磊</t>
  </si>
  <si>
    <t>李旗旗</t>
  </si>
  <si>
    <t>新能源汽车运用与维修</t>
  </si>
  <si>
    <t>李安琪</t>
  </si>
  <si>
    <t>李新民</t>
  </si>
  <si>
    <t>李欣</t>
  </si>
  <si>
    <t>李勇豪</t>
  </si>
  <si>
    <t>吉安职业技术学校</t>
  </si>
  <si>
    <t>李文静</t>
  </si>
  <si>
    <t>李晓英</t>
  </si>
  <si>
    <t>美容美妆</t>
  </si>
  <si>
    <t>李彤</t>
  </si>
  <si>
    <t>李子千</t>
  </si>
  <si>
    <t>李雨宗</t>
  </si>
  <si>
    <t xml:space="preserve">上饶幼儿师范高等专科学校
</t>
  </si>
  <si>
    <t>李文博</t>
  </si>
  <si>
    <t>虚拟现实技术运用</t>
  </si>
  <si>
    <t>李成杰</t>
  </si>
  <si>
    <t>上饶职业技术学院</t>
  </si>
  <si>
    <t xml:space="preserve">汽车制造与试验技术
</t>
  </si>
  <si>
    <t>邹龙友</t>
  </si>
  <si>
    <t>电气化轨道供电</t>
  </si>
  <si>
    <t>邹佳宇</t>
  </si>
  <si>
    <t>师范学院</t>
  </si>
  <si>
    <t>胡国涛</t>
  </si>
  <si>
    <t>数字艺术</t>
  </si>
  <si>
    <t>邹琴</t>
  </si>
  <si>
    <t>查明珠</t>
  </si>
  <si>
    <t>现代物流管理</t>
  </si>
  <si>
    <t>邹龙鑫</t>
  </si>
  <si>
    <t>汽车维修</t>
  </si>
  <si>
    <t>汪西旺</t>
  </si>
  <si>
    <t>江西飞行学院</t>
  </si>
  <si>
    <t>陈则冬</t>
  </si>
  <si>
    <t>江西省庐山市旅游职业高级中学</t>
  </si>
  <si>
    <t>邹胜君</t>
  </si>
  <si>
    <t>智慧旅游技术应用</t>
  </si>
  <si>
    <t>胡嘉</t>
  </si>
  <si>
    <t>检验专业</t>
  </si>
  <si>
    <t>洪霞</t>
  </si>
  <si>
    <t>江西九江华科技工学校</t>
  </si>
  <si>
    <t>美容美妆专业</t>
  </si>
  <si>
    <t>宋佳帆</t>
  </si>
  <si>
    <t>南昌职业大学</t>
  </si>
  <si>
    <t>早期教育</t>
  </si>
  <si>
    <t>宋佳龙</t>
  </si>
  <si>
    <t>电气自动化</t>
  </si>
  <si>
    <t>殷安琪</t>
  </si>
  <si>
    <t>殷露</t>
  </si>
  <si>
    <t>殷子华</t>
  </si>
  <si>
    <t>酒店管理与数字化运营</t>
  </si>
  <si>
    <t>殷楠</t>
  </si>
  <si>
    <t>朱美滋</t>
  </si>
  <si>
    <t>石家庄邮电职业技术学院</t>
  </si>
  <si>
    <t>财富管理</t>
  </si>
  <si>
    <t>朱清芸</t>
  </si>
  <si>
    <t>江西省电子信息工程学校</t>
  </si>
  <si>
    <t>中西面点</t>
  </si>
  <si>
    <t>胡思怡</t>
  </si>
  <si>
    <t>美容美发造型</t>
  </si>
  <si>
    <t>查晓鑫</t>
  </si>
  <si>
    <t>杨紫嫣</t>
  </si>
  <si>
    <t>刘成坚</t>
  </si>
  <si>
    <t>邹隆健</t>
  </si>
  <si>
    <t>邹隆明</t>
  </si>
  <si>
    <t>邹紫彤</t>
  </si>
  <si>
    <t>刘雅庆</t>
  </si>
  <si>
    <t>景德镇市卫生学校</t>
  </si>
  <si>
    <t>杨子龙</t>
  </si>
  <si>
    <t>机器人2班</t>
  </si>
  <si>
    <t>万子铭</t>
  </si>
  <si>
    <t>机电2班</t>
  </si>
  <si>
    <t>周戊鑫</t>
  </si>
  <si>
    <t>刘敏</t>
  </si>
  <si>
    <t>江西制造职业技术学院</t>
  </si>
  <si>
    <t>智能机电技术</t>
  </si>
  <si>
    <t>曹昕怡</t>
  </si>
  <si>
    <t>熊平</t>
  </si>
  <si>
    <t>电器自动化技术</t>
  </si>
  <si>
    <t>涂寒玲</t>
  </si>
  <si>
    <t>杜欣平</t>
  </si>
  <si>
    <t>江西陶瓷工艺美术职业学院</t>
  </si>
  <si>
    <t>视觉传达设计</t>
  </si>
  <si>
    <t>宋庐雪</t>
  </si>
  <si>
    <t>环境艺术设计</t>
  </si>
  <si>
    <t>宋程枫</t>
  </si>
  <si>
    <t>园林技术</t>
  </si>
  <si>
    <t>胡生华</t>
  </si>
  <si>
    <t>宋文彬</t>
  </si>
  <si>
    <t>汽车制造与试验</t>
  </si>
  <si>
    <t>李赞智</t>
  </si>
  <si>
    <t>赣西科技职业学院</t>
  </si>
  <si>
    <t>况欣萍</t>
  </si>
  <si>
    <t>江西环境工程职业学院</t>
  </si>
  <si>
    <t>林业技术</t>
  </si>
  <si>
    <t>查燕清</t>
  </si>
  <si>
    <t>幼儿宝育</t>
  </si>
  <si>
    <t>查文奥</t>
  </si>
  <si>
    <t>查悦悦</t>
  </si>
  <si>
    <t>九江职业学院</t>
  </si>
  <si>
    <t>智能制造</t>
  </si>
  <si>
    <t>吴思语</t>
  </si>
  <si>
    <t>徐文雅</t>
  </si>
  <si>
    <t>共青铁路学校</t>
  </si>
  <si>
    <t>查星萌</t>
  </si>
  <si>
    <t>烹饪（西式面点）</t>
  </si>
  <si>
    <t>查文静</t>
  </si>
  <si>
    <t>会计金融</t>
  </si>
  <si>
    <t>查心凌</t>
  </si>
  <si>
    <t>陈雨涵</t>
  </si>
  <si>
    <t>九江市职业大学</t>
  </si>
  <si>
    <t>陈福乐</t>
  </si>
  <si>
    <t>共青城中医药学校</t>
  </si>
  <si>
    <t>查文文</t>
  </si>
  <si>
    <t>查晨茜</t>
  </si>
  <si>
    <t>查明峻</t>
  </si>
  <si>
    <t>查慕夕</t>
  </si>
  <si>
    <t>查正纬</t>
  </si>
  <si>
    <t>查紫依</t>
  </si>
  <si>
    <t>查谨</t>
  </si>
  <si>
    <t>数控专业</t>
  </si>
  <si>
    <t>陈娟娟</t>
  </si>
  <si>
    <t>黄晨</t>
  </si>
  <si>
    <t>江西水利职业学院</t>
  </si>
  <si>
    <t>水文与水资源</t>
  </si>
  <si>
    <t>陈露露</t>
  </si>
  <si>
    <t>幼师</t>
  </si>
  <si>
    <t>陈欣欣</t>
  </si>
  <si>
    <t>电子技术应用</t>
  </si>
  <si>
    <t>刘思朦</t>
  </si>
  <si>
    <t xml:space="preserve">数字媒体艺术设计 </t>
  </si>
  <si>
    <t>余聪</t>
  </si>
  <si>
    <t>新能源汽车应用与维修</t>
  </si>
  <si>
    <t>黄如意</t>
  </si>
  <si>
    <t>黄子棋</t>
  </si>
  <si>
    <t>九江华东电子信息学校浔阳校区</t>
  </si>
  <si>
    <t>刘梦晨</t>
  </si>
  <si>
    <t>药剂</t>
  </si>
  <si>
    <t>刘志强</t>
  </si>
  <si>
    <t>邬爱民</t>
  </si>
  <si>
    <t>张舒琴</t>
  </si>
  <si>
    <t>黄子怡</t>
  </si>
  <si>
    <t>江西省艺术职业学院</t>
  </si>
  <si>
    <t>研学旅游管理与服务</t>
  </si>
  <si>
    <t>白晨</t>
  </si>
  <si>
    <t>刘欣</t>
  </si>
  <si>
    <t>数控加工（数控车床）</t>
  </si>
  <si>
    <t>黄文静</t>
  </si>
  <si>
    <t>大数据技术</t>
  </si>
  <si>
    <t>夏城城</t>
  </si>
  <si>
    <t>九江卫生学校</t>
  </si>
  <si>
    <t>黄思潼</t>
  </si>
  <si>
    <t>25眼视光技术</t>
  </si>
  <si>
    <t>向本彬</t>
  </si>
  <si>
    <t>工程测量技术</t>
  </si>
  <si>
    <t>桂乃杰</t>
  </si>
  <si>
    <t>光伏工程</t>
  </si>
  <si>
    <t>桂乃佳</t>
  </si>
  <si>
    <t>郭心怡</t>
  </si>
  <si>
    <t>九江振邦技工学院</t>
  </si>
  <si>
    <t>郭源彬</t>
  </si>
  <si>
    <t>贵州省交通运输学校</t>
  </si>
  <si>
    <t>建筑工程施工</t>
  </si>
  <si>
    <t>郭紫嫣</t>
  </si>
  <si>
    <t>熊思雨</t>
  </si>
  <si>
    <t>九江市少年儿童体育学校</t>
  </si>
  <si>
    <t>体育</t>
  </si>
  <si>
    <t>郭粒橙</t>
  </si>
  <si>
    <t>周雨妍</t>
  </si>
  <si>
    <t>周欣怡</t>
  </si>
  <si>
    <t>项紫怡</t>
  </si>
  <si>
    <t>抚州医药学院</t>
  </si>
  <si>
    <t>周弘</t>
  </si>
  <si>
    <t>江西枫林涉外经贸职业学院</t>
  </si>
  <si>
    <t>智慧养老服务与管理</t>
  </si>
  <si>
    <t>周金亮</t>
  </si>
  <si>
    <t>杨晓</t>
  </si>
  <si>
    <t>江西应用技术职业学院</t>
  </si>
  <si>
    <t>机械与电子工程</t>
  </si>
  <si>
    <t>1500</t>
  </si>
  <si>
    <t>肖钒</t>
  </si>
  <si>
    <t>裴奥霖</t>
  </si>
  <si>
    <t>徐珍阳</t>
  </si>
  <si>
    <t>潘斌</t>
  </si>
  <si>
    <t>潘艳文</t>
  </si>
  <si>
    <t>九江华东电子信息学校</t>
  </si>
  <si>
    <t>崔宗仪</t>
  </si>
  <si>
    <t xml:space="preserve">江西财经职业学院 </t>
  </si>
  <si>
    <t>财务</t>
  </si>
  <si>
    <t>欧阳紫涵</t>
  </si>
  <si>
    <t>九江职业大学初等教育学院</t>
  </si>
  <si>
    <t>教师</t>
  </si>
  <si>
    <t>刘千慧</t>
  </si>
  <si>
    <t>陈佳惠</t>
  </si>
  <si>
    <t>陈典明</t>
  </si>
  <si>
    <t>轨道交通</t>
  </si>
  <si>
    <t>殷仁贵</t>
  </si>
  <si>
    <t>汽车检测与维修技术</t>
  </si>
  <si>
    <t>陈思雅</t>
  </si>
  <si>
    <t>刘子晨</t>
  </si>
  <si>
    <t>庐山市星辰技工</t>
  </si>
  <si>
    <t>文化班</t>
  </si>
  <si>
    <t>刘国强</t>
  </si>
  <si>
    <t>德安县中等职业技术学校</t>
  </si>
  <si>
    <t>冯果果</t>
  </si>
  <si>
    <t>景德镇艺术职业大学</t>
  </si>
  <si>
    <t>周子昊</t>
  </si>
  <si>
    <t>赣中职业学校</t>
  </si>
  <si>
    <t>胡如亮</t>
  </si>
  <si>
    <t>张雅雯</t>
  </si>
  <si>
    <t>虚拟现实技术应用专业</t>
  </si>
  <si>
    <t>张志崇</t>
  </si>
  <si>
    <t>飞行器维修技术</t>
  </si>
  <si>
    <t>查曼妮</t>
  </si>
  <si>
    <t>电商</t>
  </si>
  <si>
    <t>张洵</t>
  </si>
  <si>
    <t>张嘉琪</t>
  </si>
  <si>
    <t>财政支出绩效管路</t>
  </si>
  <si>
    <t>张勇航</t>
  </si>
  <si>
    <t>电子应用技术</t>
  </si>
  <si>
    <t>张承俊</t>
  </si>
  <si>
    <t>张磊</t>
  </si>
  <si>
    <t>夏盛涛</t>
  </si>
  <si>
    <t>吴莎</t>
  </si>
  <si>
    <t>陈晶</t>
  </si>
  <si>
    <t>江西化学工业高级技工学校(中专）</t>
  </si>
  <si>
    <t>欧阳澜</t>
  </si>
  <si>
    <t>刘宇昊</t>
  </si>
  <si>
    <t>瑞昌中等专业学校</t>
  </si>
  <si>
    <t>信息技术专业</t>
  </si>
  <si>
    <t>熊文祥</t>
  </si>
  <si>
    <t xml:space="preserve">江西宜春幼儿师范高等专科学校 </t>
  </si>
  <si>
    <t xml:space="preserve"> 美术与设计学院</t>
  </si>
  <si>
    <t>张伟业</t>
  </si>
  <si>
    <t xml:space="preserve">装饰技术 </t>
  </si>
  <si>
    <t>张雨婷</t>
  </si>
  <si>
    <t xml:space="preserve">赣南卫生健康职业学院          </t>
  </si>
  <si>
    <t>中药学</t>
  </si>
  <si>
    <t>余贤俊</t>
  </si>
  <si>
    <t>九江振邦技工学校</t>
  </si>
  <si>
    <t>计算机网络应用</t>
  </si>
  <si>
    <t>吴婉婷</t>
  </si>
  <si>
    <t>共青城南昌铁路保安中等专业学校</t>
  </si>
  <si>
    <t>高考专业</t>
  </si>
  <si>
    <t>汤佳成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</si>
</sst>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方正楷体_GB2312"/>
      <charset val="0"/>
    </font>
    <font>
      <sz val="11"/>
      <name val="方正楷体_GB2312"/>
      <charset val="134"/>
    </font>
    <font>
      <sz val="11"/>
      <name val="宋体"/>
      <charset val="134"/>
      <scheme val="major"/>
    </font>
    <font>
      <sz val="11"/>
      <name val="Arial"/>
      <charset val="0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61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53" applyNumberFormat="1" applyFont="1" applyFill="1" applyBorder="1" applyAlignment="1" applyProtection="1">
      <alignment horizontal="center" vertical="center" wrapText="1"/>
    </xf>
    <xf numFmtId="49" fontId="6" fillId="0" borderId="6" xfId="53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1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 14 2 2" xfId="50"/>
    <cellStyle name="常规 10 10 2 2 2 2" xfId="51"/>
    <cellStyle name="常规 2 10" xfId="52"/>
    <cellStyle name="常规 2" xfId="53"/>
    <cellStyle name="常规 2 2 50" xfId="54"/>
    <cellStyle name="常规 3" xfId="55"/>
    <cellStyle name="常规 4" xfId="56"/>
    <cellStyle name="常规 9" xfId="57"/>
    <cellStyle name="常规 9 2 2 2 2 2 2 2" xfId="58"/>
    <cellStyle name="常规 14 2 4 2" xfId="59"/>
    <cellStyle name="常规 54" xfId="60"/>
    <cellStyle name="常规 10 14" xfId="61"/>
  </cellStyles>
  <dxfs count="2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123825</xdr:colOff>
      <xdr:row>0</xdr:row>
      <xdr:rowOff>85725</xdr:rowOff>
    </xdr:from>
    <xdr:ext cx="1209675" cy="244475"/>
    <xdr:sp>
      <xdr:nvSpPr>
        <xdr:cNvPr id="2" name="TextBox 1"/>
        <xdr:cNvSpPr txBox="1"/>
      </xdr:nvSpPr>
      <xdr:spPr>
        <a:xfrm flipV="1">
          <a:off x="4019550" y="85725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1</xdr:col>
      <xdr:colOff>0</xdr:colOff>
      <xdr:row>307</xdr:row>
      <xdr:rowOff>0</xdr:rowOff>
    </xdr:from>
    <xdr:ext cx="771525" cy="188595"/>
    <xdr:sp>
      <xdr:nvSpPr>
        <xdr:cNvPr id="3" name="TextBox 1" hidden="1"/>
        <xdr:cNvSpPr txBox="1"/>
      </xdr:nvSpPr>
      <xdr:spPr>
        <a:xfrm flipV="1">
          <a:off x="685800" y="138531600"/>
          <a:ext cx="771525" cy="1885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107996" cy="258210"/>
    <xdr:sp>
      <xdr:nvSpPr>
        <xdr:cNvPr id="4" name="TextBox 1"/>
        <xdr:cNvSpPr txBox="1"/>
      </xdr:nvSpPr>
      <xdr:spPr>
        <a:xfrm>
          <a:off x="1371600" y="58293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107996" cy="264560"/>
    <xdr:sp>
      <xdr:nvSpPr>
        <xdr:cNvPr id="5" name="TextBox 1"/>
        <xdr:cNvSpPr txBox="1"/>
      </xdr:nvSpPr>
      <xdr:spPr>
        <a:xfrm>
          <a:off x="1371600" y="58293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16</xdr:row>
      <xdr:rowOff>0</xdr:rowOff>
    </xdr:from>
    <xdr:ext cx="540385" cy="294640"/>
    <xdr:sp>
      <xdr:nvSpPr>
        <xdr:cNvPr id="6" name="TextBox 1" hidden="1"/>
        <xdr:cNvSpPr txBox="1"/>
      </xdr:nvSpPr>
      <xdr:spPr>
        <a:xfrm flipV="1">
          <a:off x="1714500" y="58293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16</xdr:row>
      <xdr:rowOff>0</xdr:rowOff>
    </xdr:from>
    <xdr:ext cx="771525" cy="302895"/>
    <xdr:sp>
      <xdr:nvSpPr>
        <xdr:cNvPr id="7" name="TextBox 1" hidden="1"/>
        <xdr:cNvSpPr txBox="1"/>
      </xdr:nvSpPr>
      <xdr:spPr>
        <a:xfrm flipV="1">
          <a:off x="1580515" y="58293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84580" cy="280035"/>
    <xdr:sp>
      <xdr:nvSpPr>
        <xdr:cNvPr id="8" name="TextBox 1" hidden="1"/>
        <xdr:cNvSpPr txBox="1"/>
      </xdr:nvSpPr>
      <xdr:spPr>
        <a:xfrm>
          <a:off x="1371600" y="58293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97280" cy="273685"/>
    <xdr:sp>
      <xdr:nvSpPr>
        <xdr:cNvPr id="9" name="TextBox 1" hidden="1"/>
        <xdr:cNvSpPr txBox="1"/>
      </xdr:nvSpPr>
      <xdr:spPr>
        <a:xfrm>
          <a:off x="1371600" y="58293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16</xdr:row>
      <xdr:rowOff>0</xdr:rowOff>
    </xdr:from>
    <xdr:ext cx="540385" cy="294640"/>
    <xdr:sp>
      <xdr:nvSpPr>
        <xdr:cNvPr id="10" name="TextBox 1" hidden="1"/>
        <xdr:cNvSpPr txBox="1"/>
      </xdr:nvSpPr>
      <xdr:spPr>
        <a:xfrm flipV="1">
          <a:off x="1684020" y="58293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209675" cy="244475"/>
    <xdr:sp>
      <xdr:nvSpPr>
        <xdr:cNvPr id="11" name="TextBox 1"/>
        <xdr:cNvSpPr txBox="1"/>
      </xdr:nvSpPr>
      <xdr:spPr>
        <a:xfrm flipV="1">
          <a:off x="1371600" y="58293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107996" cy="258210"/>
    <xdr:sp>
      <xdr:nvSpPr>
        <xdr:cNvPr id="12" name="TextBox 1"/>
        <xdr:cNvSpPr txBox="1"/>
      </xdr:nvSpPr>
      <xdr:spPr>
        <a:xfrm>
          <a:off x="1371600" y="668655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107996" cy="264560"/>
    <xdr:sp>
      <xdr:nvSpPr>
        <xdr:cNvPr id="13" name="TextBox 1"/>
        <xdr:cNvSpPr txBox="1"/>
      </xdr:nvSpPr>
      <xdr:spPr>
        <a:xfrm>
          <a:off x="1371600" y="668655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18</xdr:row>
      <xdr:rowOff>0</xdr:rowOff>
    </xdr:from>
    <xdr:ext cx="540385" cy="294640"/>
    <xdr:sp>
      <xdr:nvSpPr>
        <xdr:cNvPr id="14" name="TextBox 1" hidden="1"/>
        <xdr:cNvSpPr txBox="1"/>
      </xdr:nvSpPr>
      <xdr:spPr>
        <a:xfrm flipV="1">
          <a:off x="1714500" y="66865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18</xdr:row>
      <xdr:rowOff>0</xdr:rowOff>
    </xdr:from>
    <xdr:ext cx="771525" cy="302895"/>
    <xdr:sp>
      <xdr:nvSpPr>
        <xdr:cNvPr id="15" name="TextBox 1" hidden="1"/>
        <xdr:cNvSpPr txBox="1"/>
      </xdr:nvSpPr>
      <xdr:spPr>
        <a:xfrm flipV="1">
          <a:off x="1580515" y="668655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084580" cy="280035"/>
    <xdr:sp>
      <xdr:nvSpPr>
        <xdr:cNvPr id="16" name="TextBox 1" hidden="1"/>
        <xdr:cNvSpPr txBox="1"/>
      </xdr:nvSpPr>
      <xdr:spPr>
        <a:xfrm>
          <a:off x="1371600" y="668655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097280" cy="273685"/>
    <xdr:sp>
      <xdr:nvSpPr>
        <xdr:cNvPr id="17" name="TextBox 1" hidden="1"/>
        <xdr:cNvSpPr txBox="1"/>
      </xdr:nvSpPr>
      <xdr:spPr>
        <a:xfrm>
          <a:off x="1371600" y="668655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18</xdr:row>
      <xdr:rowOff>0</xdr:rowOff>
    </xdr:from>
    <xdr:ext cx="540385" cy="294640"/>
    <xdr:sp>
      <xdr:nvSpPr>
        <xdr:cNvPr id="18" name="TextBox 1" hidden="1"/>
        <xdr:cNvSpPr txBox="1"/>
      </xdr:nvSpPr>
      <xdr:spPr>
        <a:xfrm flipV="1">
          <a:off x="1684020" y="66865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209675" cy="244475"/>
    <xdr:sp>
      <xdr:nvSpPr>
        <xdr:cNvPr id="19" name="TextBox 1"/>
        <xdr:cNvSpPr txBox="1"/>
      </xdr:nvSpPr>
      <xdr:spPr>
        <a:xfrm flipV="1">
          <a:off x="1371600" y="668655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107996" cy="258210"/>
    <xdr:sp>
      <xdr:nvSpPr>
        <xdr:cNvPr id="20" name="TextBox 1"/>
        <xdr:cNvSpPr txBox="1"/>
      </xdr:nvSpPr>
      <xdr:spPr>
        <a:xfrm>
          <a:off x="685800" y="1285875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107996" cy="264560"/>
    <xdr:sp>
      <xdr:nvSpPr>
        <xdr:cNvPr id="21" name="TextBox 1"/>
        <xdr:cNvSpPr txBox="1"/>
      </xdr:nvSpPr>
      <xdr:spPr>
        <a:xfrm>
          <a:off x="685800" y="1285875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1003300</xdr:colOff>
      <xdr:row>31</xdr:row>
      <xdr:rowOff>0</xdr:rowOff>
    </xdr:from>
    <xdr:ext cx="540385" cy="294640"/>
    <xdr:sp>
      <xdr:nvSpPr>
        <xdr:cNvPr id="22" name="TextBox 1" hidden="1"/>
        <xdr:cNvSpPr txBox="1"/>
      </xdr:nvSpPr>
      <xdr:spPr>
        <a:xfrm flipV="1">
          <a:off x="1371600" y="128587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31</xdr:row>
      <xdr:rowOff>0</xdr:rowOff>
    </xdr:from>
    <xdr:ext cx="540385" cy="294640"/>
    <xdr:sp>
      <xdr:nvSpPr>
        <xdr:cNvPr id="23" name="TextBox 1" hidden="1"/>
        <xdr:cNvSpPr txBox="1"/>
      </xdr:nvSpPr>
      <xdr:spPr>
        <a:xfrm flipV="1">
          <a:off x="1714500" y="128587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31</xdr:row>
      <xdr:rowOff>0</xdr:rowOff>
    </xdr:from>
    <xdr:ext cx="771525" cy="302895"/>
    <xdr:sp>
      <xdr:nvSpPr>
        <xdr:cNvPr id="24" name="TextBox 1" hidden="1"/>
        <xdr:cNvSpPr txBox="1"/>
      </xdr:nvSpPr>
      <xdr:spPr>
        <a:xfrm flipV="1">
          <a:off x="1580515" y="1285875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107996" cy="258210"/>
    <xdr:sp>
      <xdr:nvSpPr>
        <xdr:cNvPr id="25" name="TextBox 1"/>
        <xdr:cNvSpPr txBox="1"/>
      </xdr:nvSpPr>
      <xdr:spPr>
        <a:xfrm>
          <a:off x="1371600" y="1285875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107996" cy="264560"/>
    <xdr:sp>
      <xdr:nvSpPr>
        <xdr:cNvPr id="26" name="TextBox 1"/>
        <xdr:cNvSpPr txBox="1"/>
      </xdr:nvSpPr>
      <xdr:spPr>
        <a:xfrm>
          <a:off x="1371600" y="1285875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084580" cy="280035"/>
    <xdr:sp>
      <xdr:nvSpPr>
        <xdr:cNvPr id="27" name="TextBox 1" hidden="1"/>
        <xdr:cNvSpPr txBox="1"/>
      </xdr:nvSpPr>
      <xdr:spPr>
        <a:xfrm>
          <a:off x="1371600" y="1285875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097280" cy="273685"/>
    <xdr:sp>
      <xdr:nvSpPr>
        <xdr:cNvPr id="28" name="TextBox 1" hidden="1"/>
        <xdr:cNvSpPr txBox="1"/>
      </xdr:nvSpPr>
      <xdr:spPr>
        <a:xfrm>
          <a:off x="1371600" y="1285875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31</xdr:row>
      <xdr:rowOff>0</xdr:rowOff>
    </xdr:from>
    <xdr:ext cx="540385" cy="294640"/>
    <xdr:sp>
      <xdr:nvSpPr>
        <xdr:cNvPr id="29" name="TextBox 1" hidden="1"/>
        <xdr:cNvSpPr txBox="1"/>
      </xdr:nvSpPr>
      <xdr:spPr>
        <a:xfrm flipV="1">
          <a:off x="1684020" y="128587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209675" cy="244475"/>
    <xdr:sp>
      <xdr:nvSpPr>
        <xdr:cNvPr id="30" name="TextBox 1"/>
        <xdr:cNvSpPr txBox="1"/>
      </xdr:nvSpPr>
      <xdr:spPr>
        <a:xfrm flipV="1">
          <a:off x="685800" y="1285875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107996" cy="258210"/>
    <xdr:sp>
      <xdr:nvSpPr>
        <xdr:cNvPr id="31" name="TextBox 1"/>
        <xdr:cNvSpPr txBox="1"/>
      </xdr:nvSpPr>
      <xdr:spPr>
        <a:xfrm>
          <a:off x="1371600" y="144018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107996" cy="264560"/>
    <xdr:sp>
      <xdr:nvSpPr>
        <xdr:cNvPr id="32" name="TextBox 1"/>
        <xdr:cNvSpPr txBox="1"/>
      </xdr:nvSpPr>
      <xdr:spPr>
        <a:xfrm>
          <a:off x="1371600" y="144018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35</xdr:row>
      <xdr:rowOff>0</xdr:rowOff>
    </xdr:from>
    <xdr:ext cx="540385" cy="294640"/>
    <xdr:sp>
      <xdr:nvSpPr>
        <xdr:cNvPr id="33" name="TextBox 1" hidden="1"/>
        <xdr:cNvSpPr txBox="1"/>
      </xdr:nvSpPr>
      <xdr:spPr>
        <a:xfrm flipV="1">
          <a:off x="1714500" y="144018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35</xdr:row>
      <xdr:rowOff>0</xdr:rowOff>
    </xdr:from>
    <xdr:ext cx="771525" cy="302895"/>
    <xdr:sp>
      <xdr:nvSpPr>
        <xdr:cNvPr id="34" name="TextBox 1" hidden="1"/>
        <xdr:cNvSpPr txBox="1"/>
      </xdr:nvSpPr>
      <xdr:spPr>
        <a:xfrm flipV="1">
          <a:off x="1580515" y="144018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084580" cy="280035"/>
    <xdr:sp>
      <xdr:nvSpPr>
        <xdr:cNvPr id="35" name="TextBox 1" hidden="1"/>
        <xdr:cNvSpPr txBox="1"/>
      </xdr:nvSpPr>
      <xdr:spPr>
        <a:xfrm>
          <a:off x="1371600" y="144018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097280" cy="273685"/>
    <xdr:sp>
      <xdr:nvSpPr>
        <xdr:cNvPr id="36" name="TextBox 1" hidden="1"/>
        <xdr:cNvSpPr txBox="1"/>
      </xdr:nvSpPr>
      <xdr:spPr>
        <a:xfrm>
          <a:off x="1371600" y="144018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35</xdr:row>
      <xdr:rowOff>0</xdr:rowOff>
    </xdr:from>
    <xdr:ext cx="540385" cy="294640"/>
    <xdr:sp>
      <xdr:nvSpPr>
        <xdr:cNvPr id="37" name="TextBox 1" hidden="1"/>
        <xdr:cNvSpPr txBox="1"/>
      </xdr:nvSpPr>
      <xdr:spPr>
        <a:xfrm flipV="1">
          <a:off x="1684020" y="144018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209675" cy="244475"/>
    <xdr:sp>
      <xdr:nvSpPr>
        <xdr:cNvPr id="38" name="TextBox 1"/>
        <xdr:cNvSpPr txBox="1"/>
      </xdr:nvSpPr>
      <xdr:spPr>
        <a:xfrm flipV="1">
          <a:off x="1371600" y="144018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309880" cy="434340"/>
    <xdr:sp>
      <xdr:nvSpPr>
        <xdr:cNvPr id="39" name="TextBox 1"/>
        <xdr:cNvSpPr txBox="1"/>
      </xdr:nvSpPr>
      <xdr:spPr>
        <a:xfrm>
          <a:off x="1371600" y="12858750"/>
          <a:ext cx="309880" cy="434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309880" cy="459740"/>
    <xdr:sp>
      <xdr:nvSpPr>
        <xdr:cNvPr id="40" name="TextBox 1"/>
        <xdr:cNvSpPr txBox="1"/>
      </xdr:nvSpPr>
      <xdr:spPr>
        <a:xfrm>
          <a:off x="1371600" y="12858750"/>
          <a:ext cx="309880" cy="459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309880" cy="574040"/>
    <xdr:sp>
      <xdr:nvSpPr>
        <xdr:cNvPr id="41" name="TextBox 1"/>
        <xdr:cNvSpPr txBox="1"/>
      </xdr:nvSpPr>
      <xdr:spPr>
        <a:xfrm>
          <a:off x="1371600" y="12858750"/>
          <a:ext cx="309880" cy="574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309880" cy="471170"/>
    <xdr:sp>
      <xdr:nvSpPr>
        <xdr:cNvPr id="42" name="TextBox 1"/>
        <xdr:cNvSpPr txBox="1"/>
      </xdr:nvSpPr>
      <xdr:spPr>
        <a:xfrm>
          <a:off x="1371600" y="12858750"/>
          <a:ext cx="309880" cy="4711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309880" cy="447040"/>
    <xdr:sp>
      <xdr:nvSpPr>
        <xdr:cNvPr id="43" name="TextBox 1"/>
        <xdr:cNvSpPr txBox="1"/>
      </xdr:nvSpPr>
      <xdr:spPr>
        <a:xfrm>
          <a:off x="1371600" y="12858750"/>
          <a:ext cx="309880" cy="447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75122" cy="383117"/>
    <xdr:sp>
      <xdr:nvSpPr>
        <xdr:cNvPr id="44" name="TextBox 1"/>
        <xdr:cNvSpPr txBox="1"/>
      </xdr:nvSpPr>
      <xdr:spPr>
        <a:xfrm>
          <a:off x="1371600" y="12858750"/>
          <a:ext cx="74930" cy="38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309880" cy="345440"/>
    <xdr:sp>
      <xdr:nvSpPr>
        <xdr:cNvPr id="45" name="TextBox 1" hidden="1"/>
        <xdr:cNvSpPr txBox="1"/>
      </xdr:nvSpPr>
      <xdr:spPr>
        <a:xfrm>
          <a:off x="1371600" y="12858750"/>
          <a:ext cx="309880" cy="3454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309880" cy="356870"/>
    <xdr:sp>
      <xdr:nvSpPr>
        <xdr:cNvPr id="46" name="TextBox 1"/>
        <xdr:cNvSpPr txBox="1"/>
      </xdr:nvSpPr>
      <xdr:spPr>
        <a:xfrm>
          <a:off x="1371600" y="12858750"/>
          <a:ext cx="309880" cy="3568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309880" cy="332740"/>
    <xdr:sp>
      <xdr:nvSpPr>
        <xdr:cNvPr id="47" name="TextBox 1"/>
        <xdr:cNvSpPr txBox="1"/>
      </xdr:nvSpPr>
      <xdr:spPr>
        <a:xfrm>
          <a:off x="1371600" y="12858750"/>
          <a:ext cx="309880" cy="332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75122" cy="268817"/>
    <xdr:sp>
      <xdr:nvSpPr>
        <xdr:cNvPr id="48" name="TextBox 1"/>
        <xdr:cNvSpPr txBox="1"/>
      </xdr:nvSpPr>
      <xdr:spPr>
        <a:xfrm>
          <a:off x="1371600" y="12858750"/>
          <a:ext cx="74930" cy="2686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75122" cy="384628"/>
    <xdr:sp>
      <xdr:nvSpPr>
        <xdr:cNvPr id="49" name="TextBox 1"/>
        <xdr:cNvSpPr txBox="1"/>
      </xdr:nvSpPr>
      <xdr:spPr>
        <a:xfrm>
          <a:off x="1371600" y="12858750"/>
          <a:ext cx="74930" cy="38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75122" cy="381000"/>
    <xdr:sp>
      <xdr:nvSpPr>
        <xdr:cNvPr id="50" name="TextBox 1"/>
        <xdr:cNvSpPr txBox="1"/>
      </xdr:nvSpPr>
      <xdr:spPr>
        <a:xfrm>
          <a:off x="1371600" y="12858750"/>
          <a:ext cx="7493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209675" cy="244475"/>
    <xdr:sp>
      <xdr:nvSpPr>
        <xdr:cNvPr id="51" name="TextBox 1"/>
        <xdr:cNvSpPr txBox="1"/>
      </xdr:nvSpPr>
      <xdr:spPr>
        <a:xfrm flipV="1">
          <a:off x="1371600" y="1285875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107996" cy="258210"/>
    <xdr:sp>
      <xdr:nvSpPr>
        <xdr:cNvPr id="52" name="TextBox 1"/>
        <xdr:cNvSpPr txBox="1"/>
      </xdr:nvSpPr>
      <xdr:spPr>
        <a:xfrm rot="10980000">
          <a:off x="1371600" y="1285875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107996" cy="258210"/>
    <xdr:sp>
      <xdr:nvSpPr>
        <xdr:cNvPr id="53" name="TextBox 1"/>
        <xdr:cNvSpPr txBox="1"/>
      </xdr:nvSpPr>
      <xdr:spPr>
        <a:xfrm>
          <a:off x="1371600" y="1731645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107996" cy="264560"/>
    <xdr:sp>
      <xdr:nvSpPr>
        <xdr:cNvPr id="54" name="TextBox 1"/>
        <xdr:cNvSpPr txBox="1"/>
      </xdr:nvSpPr>
      <xdr:spPr>
        <a:xfrm>
          <a:off x="1371600" y="1731645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41</xdr:row>
      <xdr:rowOff>0</xdr:rowOff>
    </xdr:from>
    <xdr:ext cx="540385" cy="294640"/>
    <xdr:sp>
      <xdr:nvSpPr>
        <xdr:cNvPr id="55" name="TextBox 1" hidden="1"/>
        <xdr:cNvSpPr txBox="1"/>
      </xdr:nvSpPr>
      <xdr:spPr>
        <a:xfrm flipV="1">
          <a:off x="1714500" y="173164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41</xdr:row>
      <xdr:rowOff>0</xdr:rowOff>
    </xdr:from>
    <xdr:ext cx="771525" cy="302895"/>
    <xdr:sp>
      <xdr:nvSpPr>
        <xdr:cNvPr id="56" name="TextBox 1" hidden="1"/>
        <xdr:cNvSpPr txBox="1"/>
      </xdr:nvSpPr>
      <xdr:spPr>
        <a:xfrm flipV="1">
          <a:off x="1580515" y="1731645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084580" cy="280035"/>
    <xdr:sp>
      <xdr:nvSpPr>
        <xdr:cNvPr id="57" name="TextBox 1" hidden="1"/>
        <xdr:cNvSpPr txBox="1"/>
      </xdr:nvSpPr>
      <xdr:spPr>
        <a:xfrm>
          <a:off x="1371600" y="1731645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097280" cy="273685"/>
    <xdr:sp>
      <xdr:nvSpPr>
        <xdr:cNvPr id="58" name="TextBox 1" hidden="1"/>
        <xdr:cNvSpPr txBox="1"/>
      </xdr:nvSpPr>
      <xdr:spPr>
        <a:xfrm>
          <a:off x="1371600" y="1731645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41</xdr:row>
      <xdr:rowOff>0</xdr:rowOff>
    </xdr:from>
    <xdr:ext cx="540385" cy="294640"/>
    <xdr:sp>
      <xdr:nvSpPr>
        <xdr:cNvPr id="59" name="TextBox 1" hidden="1"/>
        <xdr:cNvSpPr txBox="1"/>
      </xdr:nvSpPr>
      <xdr:spPr>
        <a:xfrm flipV="1">
          <a:off x="1684020" y="173164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209675" cy="244475"/>
    <xdr:sp>
      <xdr:nvSpPr>
        <xdr:cNvPr id="60" name="TextBox 1"/>
        <xdr:cNvSpPr txBox="1"/>
      </xdr:nvSpPr>
      <xdr:spPr>
        <a:xfrm flipV="1">
          <a:off x="1371600" y="1731645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107996" cy="258210"/>
    <xdr:sp>
      <xdr:nvSpPr>
        <xdr:cNvPr id="61" name="TextBox 1"/>
        <xdr:cNvSpPr txBox="1"/>
      </xdr:nvSpPr>
      <xdr:spPr>
        <a:xfrm>
          <a:off x="1371600" y="181737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107996" cy="264560"/>
    <xdr:sp>
      <xdr:nvSpPr>
        <xdr:cNvPr id="62" name="TextBox 1"/>
        <xdr:cNvSpPr txBox="1"/>
      </xdr:nvSpPr>
      <xdr:spPr>
        <a:xfrm>
          <a:off x="1371600" y="181737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43</xdr:row>
      <xdr:rowOff>0</xdr:rowOff>
    </xdr:from>
    <xdr:ext cx="540385" cy="294640"/>
    <xdr:sp>
      <xdr:nvSpPr>
        <xdr:cNvPr id="63" name="TextBox 1" hidden="1"/>
        <xdr:cNvSpPr txBox="1"/>
      </xdr:nvSpPr>
      <xdr:spPr>
        <a:xfrm flipV="1">
          <a:off x="1714500" y="181737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43</xdr:row>
      <xdr:rowOff>0</xdr:rowOff>
    </xdr:from>
    <xdr:ext cx="771525" cy="302895"/>
    <xdr:sp>
      <xdr:nvSpPr>
        <xdr:cNvPr id="64" name="TextBox 1" hidden="1"/>
        <xdr:cNvSpPr txBox="1"/>
      </xdr:nvSpPr>
      <xdr:spPr>
        <a:xfrm flipV="1">
          <a:off x="1580515" y="181737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084580" cy="280035"/>
    <xdr:sp>
      <xdr:nvSpPr>
        <xdr:cNvPr id="65" name="TextBox 1" hidden="1"/>
        <xdr:cNvSpPr txBox="1"/>
      </xdr:nvSpPr>
      <xdr:spPr>
        <a:xfrm>
          <a:off x="1371600" y="181737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097280" cy="273685"/>
    <xdr:sp>
      <xdr:nvSpPr>
        <xdr:cNvPr id="66" name="TextBox 1" hidden="1"/>
        <xdr:cNvSpPr txBox="1"/>
      </xdr:nvSpPr>
      <xdr:spPr>
        <a:xfrm>
          <a:off x="1371600" y="181737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43</xdr:row>
      <xdr:rowOff>0</xdr:rowOff>
    </xdr:from>
    <xdr:ext cx="540385" cy="294640"/>
    <xdr:sp>
      <xdr:nvSpPr>
        <xdr:cNvPr id="67" name="TextBox 1" hidden="1"/>
        <xdr:cNvSpPr txBox="1"/>
      </xdr:nvSpPr>
      <xdr:spPr>
        <a:xfrm flipV="1">
          <a:off x="1684020" y="181737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209675" cy="244475"/>
    <xdr:sp>
      <xdr:nvSpPr>
        <xdr:cNvPr id="68" name="TextBox 1"/>
        <xdr:cNvSpPr txBox="1"/>
      </xdr:nvSpPr>
      <xdr:spPr>
        <a:xfrm flipV="1">
          <a:off x="1371600" y="181737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107996" cy="258210"/>
    <xdr:sp>
      <xdr:nvSpPr>
        <xdr:cNvPr id="69" name="TextBox 1"/>
        <xdr:cNvSpPr txBox="1"/>
      </xdr:nvSpPr>
      <xdr:spPr>
        <a:xfrm>
          <a:off x="1371600" y="168021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107996" cy="264560"/>
    <xdr:sp>
      <xdr:nvSpPr>
        <xdr:cNvPr id="70" name="TextBox 1"/>
        <xdr:cNvSpPr txBox="1"/>
      </xdr:nvSpPr>
      <xdr:spPr>
        <a:xfrm>
          <a:off x="1371600" y="168021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40</xdr:row>
      <xdr:rowOff>0</xdr:rowOff>
    </xdr:from>
    <xdr:ext cx="540385" cy="294640"/>
    <xdr:sp>
      <xdr:nvSpPr>
        <xdr:cNvPr id="71" name="TextBox 1" hidden="1"/>
        <xdr:cNvSpPr txBox="1"/>
      </xdr:nvSpPr>
      <xdr:spPr>
        <a:xfrm flipV="1">
          <a:off x="1714500" y="168021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40</xdr:row>
      <xdr:rowOff>0</xdr:rowOff>
    </xdr:from>
    <xdr:ext cx="771525" cy="302895"/>
    <xdr:sp>
      <xdr:nvSpPr>
        <xdr:cNvPr id="72" name="TextBox 1" hidden="1"/>
        <xdr:cNvSpPr txBox="1"/>
      </xdr:nvSpPr>
      <xdr:spPr>
        <a:xfrm flipV="1">
          <a:off x="1580515" y="168021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084580" cy="280035"/>
    <xdr:sp>
      <xdr:nvSpPr>
        <xdr:cNvPr id="73" name="TextBox 1" hidden="1"/>
        <xdr:cNvSpPr txBox="1"/>
      </xdr:nvSpPr>
      <xdr:spPr>
        <a:xfrm>
          <a:off x="1371600" y="168021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097280" cy="273685"/>
    <xdr:sp>
      <xdr:nvSpPr>
        <xdr:cNvPr id="74" name="TextBox 1" hidden="1"/>
        <xdr:cNvSpPr txBox="1"/>
      </xdr:nvSpPr>
      <xdr:spPr>
        <a:xfrm>
          <a:off x="1371600" y="168021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40</xdr:row>
      <xdr:rowOff>0</xdr:rowOff>
    </xdr:from>
    <xdr:ext cx="540385" cy="294640"/>
    <xdr:sp>
      <xdr:nvSpPr>
        <xdr:cNvPr id="75" name="TextBox 1" hidden="1"/>
        <xdr:cNvSpPr txBox="1"/>
      </xdr:nvSpPr>
      <xdr:spPr>
        <a:xfrm flipV="1">
          <a:off x="1684020" y="168021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209675" cy="244475"/>
    <xdr:sp>
      <xdr:nvSpPr>
        <xdr:cNvPr id="76" name="TextBox 1"/>
        <xdr:cNvSpPr txBox="1"/>
      </xdr:nvSpPr>
      <xdr:spPr>
        <a:xfrm flipV="1">
          <a:off x="1371600" y="168021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5122" cy="363644"/>
    <xdr:sp>
      <xdr:nvSpPr>
        <xdr:cNvPr id="77" name="TextBox 1"/>
        <xdr:cNvSpPr txBox="1"/>
      </xdr:nvSpPr>
      <xdr:spPr>
        <a:xfrm>
          <a:off x="1371600" y="27260550"/>
          <a:ext cx="74930" cy="363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5122" cy="364066"/>
    <xdr:sp>
      <xdr:nvSpPr>
        <xdr:cNvPr id="78" name="TextBox 1"/>
        <xdr:cNvSpPr txBox="1"/>
      </xdr:nvSpPr>
      <xdr:spPr>
        <a:xfrm>
          <a:off x="1371600" y="27260550"/>
          <a:ext cx="74930" cy="3638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5122" cy="365578"/>
    <xdr:sp>
      <xdr:nvSpPr>
        <xdr:cNvPr id="79" name="TextBox 1"/>
        <xdr:cNvSpPr txBox="1"/>
      </xdr:nvSpPr>
      <xdr:spPr>
        <a:xfrm>
          <a:off x="1371600" y="27260550"/>
          <a:ext cx="74930" cy="365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5122" cy="361410"/>
    <xdr:sp>
      <xdr:nvSpPr>
        <xdr:cNvPr id="80" name="TextBox 1"/>
        <xdr:cNvSpPr txBox="1"/>
      </xdr:nvSpPr>
      <xdr:spPr>
        <a:xfrm>
          <a:off x="1371600" y="27260550"/>
          <a:ext cx="74930" cy="3613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6414" cy="229520"/>
    <xdr:sp>
      <xdr:nvSpPr>
        <xdr:cNvPr id="81" name="TextBox 1"/>
        <xdr:cNvSpPr txBox="1"/>
      </xdr:nvSpPr>
      <xdr:spPr>
        <a:xfrm>
          <a:off x="1371600" y="27260550"/>
          <a:ext cx="76200" cy="2292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6414" cy="226766"/>
    <xdr:sp>
      <xdr:nvSpPr>
        <xdr:cNvPr id="82" name="TextBox 1"/>
        <xdr:cNvSpPr txBox="1"/>
      </xdr:nvSpPr>
      <xdr:spPr>
        <a:xfrm>
          <a:off x="1371600" y="27260550"/>
          <a:ext cx="76200" cy="2266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5122" cy="364772"/>
    <xdr:sp>
      <xdr:nvSpPr>
        <xdr:cNvPr id="83" name="TextBox 1" hidden="1"/>
        <xdr:cNvSpPr txBox="1"/>
      </xdr:nvSpPr>
      <xdr:spPr>
        <a:xfrm>
          <a:off x="1371600" y="27260550"/>
          <a:ext cx="74930" cy="364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5122" cy="358182"/>
    <xdr:sp>
      <xdr:nvSpPr>
        <xdr:cNvPr id="84" name="TextBox 1"/>
        <xdr:cNvSpPr txBox="1"/>
      </xdr:nvSpPr>
      <xdr:spPr>
        <a:xfrm>
          <a:off x="1371600" y="27260550"/>
          <a:ext cx="7493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5122" cy="361225"/>
    <xdr:sp>
      <xdr:nvSpPr>
        <xdr:cNvPr id="85" name="TextBox 1"/>
        <xdr:cNvSpPr txBox="1"/>
      </xdr:nvSpPr>
      <xdr:spPr>
        <a:xfrm>
          <a:off x="1371600" y="27260550"/>
          <a:ext cx="74930" cy="360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5122" cy="361950"/>
    <xdr:sp>
      <xdr:nvSpPr>
        <xdr:cNvPr id="86" name="TextBox 1"/>
        <xdr:cNvSpPr txBox="1"/>
      </xdr:nvSpPr>
      <xdr:spPr>
        <a:xfrm>
          <a:off x="1371600" y="27260550"/>
          <a:ext cx="74930" cy="361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209675" cy="244475"/>
    <xdr:sp>
      <xdr:nvSpPr>
        <xdr:cNvPr id="87" name="TextBox 1"/>
        <xdr:cNvSpPr txBox="1"/>
      </xdr:nvSpPr>
      <xdr:spPr>
        <a:xfrm flipV="1">
          <a:off x="1371600" y="2726055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208915</xdr:colOff>
      <xdr:row>64</xdr:row>
      <xdr:rowOff>0</xdr:rowOff>
    </xdr:from>
    <xdr:ext cx="771525" cy="302895"/>
    <xdr:sp>
      <xdr:nvSpPr>
        <xdr:cNvPr id="88" name="TextBox 1" hidden="1"/>
        <xdr:cNvSpPr txBox="1"/>
      </xdr:nvSpPr>
      <xdr:spPr>
        <a:xfrm flipV="1">
          <a:off x="1580515" y="2726055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084580" cy="280035"/>
    <xdr:sp>
      <xdr:nvSpPr>
        <xdr:cNvPr id="89" name="TextBox 1" hidden="1"/>
        <xdr:cNvSpPr txBox="1"/>
      </xdr:nvSpPr>
      <xdr:spPr>
        <a:xfrm>
          <a:off x="1371600" y="2726055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76333" cy="226498"/>
    <xdr:sp>
      <xdr:nvSpPr>
        <xdr:cNvPr id="90" name="TextBox 1" hidden="1"/>
        <xdr:cNvSpPr txBox="1"/>
      </xdr:nvSpPr>
      <xdr:spPr>
        <a:xfrm>
          <a:off x="1371600" y="27260550"/>
          <a:ext cx="76200" cy="226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107996" cy="258210"/>
    <xdr:sp>
      <xdr:nvSpPr>
        <xdr:cNvPr id="91" name="TextBox 1"/>
        <xdr:cNvSpPr txBox="1"/>
      </xdr:nvSpPr>
      <xdr:spPr>
        <a:xfrm>
          <a:off x="685800" y="281178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107996" cy="264560"/>
    <xdr:sp>
      <xdr:nvSpPr>
        <xdr:cNvPr id="92" name="TextBox 1"/>
        <xdr:cNvSpPr txBox="1"/>
      </xdr:nvSpPr>
      <xdr:spPr>
        <a:xfrm>
          <a:off x="685800" y="281178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1003300</xdr:colOff>
      <xdr:row>66</xdr:row>
      <xdr:rowOff>0</xdr:rowOff>
    </xdr:from>
    <xdr:ext cx="540385" cy="294640"/>
    <xdr:sp>
      <xdr:nvSpPr>
        <xdr:cNvPr id="93" name="TextBox 1" hidden="1"/>
        <xdr:cNvSpPr txBox="1"/>
      </xdr:nvSpPr>
      <xdr:spPr>
        <a:xfrm flipV="1">
          <a:off x="1371600" y="281178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66</xdr:row>
      <xdr:rowOff>0</xdr:rowOff>
    </xdr:from>
    <xdr:ext cx="540385" cy="294640"/>
    <xdr:sp>
      <xdr:nvSpPr>
        <xdr:cNvPr id="94" name="TextBox 1" hidden="1"/>
        <xdr:cNvSpPr txBox="1"/>
      </xdr:nvSpPr>
      <xdr:spPr>
        <a:xfrm flipV="1">
          <a:off x="1684020" y="281178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209675" cy="244475"/>
    <xdr:sp>
      <xdr:nvSpPr>
        <xdr:cNvPr id="95" name="TextBox 1"/>
        <xdr:cNvSpPr txBox="1"/>
      </xdr:nvSpPr>
      <xdr:spPr>
        <a:xfrm flipV="1">
          <a:off x="685800" y="281178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208915</xdr:colOff>
      <xdr:row>66</xdr:row>
      <xdr:rowOff>0</xdr:rowOff>
    </xdr:from>
    <xdr:ext cx="771525" cy="302895"/>
    <xdr:sp>
      <xdr:nvSpPr>
        <xdr:cNvPr id="96" name="TextBox 1" hidden="1"/>
        <xdr:cNvSpPr txBox="1"/>
      </xdr:nvSpPr>
      <xdr:spPr>
        <a:xfrm flipV="1">
          <a:off x="1580515" y="281178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107996" cy="258210"/>
    <xdr:sp>
      <xdr:nvSpPr>
        <xdr:cNvPr id="97" name="TextBox 1"/>
        <xdr:cNvSpPr txBox="1"/>
      </xdr:nvSpPr>
      <xdr:spPr>
        <a:xfrm>
          <a:off x="1371600" y="281178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107996" cy="264560"/>
    <xdr:sp>
      <xdr:nvSpPr>
        <xdr:cNvPr id="98" name="TextBox 1"/>
        <xdr:cNvSpPr txBox="1"/>
      </xdr:nvSpPr>
      <xdr:spPr>
        <a:xfrm>
          <a:off x="1371600" y="281178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084580" cy="280035"/>
    <xdr:sp>
      <xdr:nvSpPr>
        <xdr:cNvPr id="99" name="TextBox 1" hidden="1"/>
        <xdr:cNvSpPr txBox="1"/>
      </xdr:nvSpPr>
      <xdr:spPr>
        <a:xfrm>
          <a:off x="1371600" y="281178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097280" cy="273685"/>
    <xdr:sp>
      <xdr:nvSpPr>
        <xdr:cNvPr id="100" name="TextBox 1" hidden="1"/>
        <xdr:cNvSpPr txBox="1"/>
      </xdr:nvSpPr>
      <xdr:spPr>
        <a:xfrm>
          <a:off x="1371600" y="281178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309880" cy="574040"/>
    <xdr:sp>
      <xdr:nvSpPr>
        <xdr:cNvPr id="101" name="TextBox 1"/>
        <xdr:cNvSpPr txBox="1"/>
      </xdr:nvSpPr>
      <xdr:spPr>
        <a:xfrm>
          <a:off x="1371600" y="28117800"/>
          <a:ext cx="309880" cy="574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309880" cy="459740"/>
    <xdr:sp>
      <xdr:nvSpPr>
        <xdr:cNvPr id="102" name="TextBox 1"/>
        <xdr:cNvSpPr txBox="1"/>
      </xdr:nvSpPr>
      <xdr:spPr>
        <a:xfrm>
          <a:off x="1371600" y="28117800"/>
          <a:ext cx="309880" cy="459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309880" cy="471170"/>
    <xdr:sp>
      <xdr:nvSpPr>
        <xdr:cNvPr id="103" name="TextBox 1"/>
        <xdr:cNvSpPr txBox="1"/>
      </xdr:nvSpPr>
      <xdr:spPr>
        <a:xfrm>
          <a:off x="1371600" y="28117800"/>
          <a:ext cx="309880" cy="4711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309880" cy="447040"/>
    <xdr:sp>
      <xdr:nvSpPr>
        <xdr:cNvPr id="104" name="TextBox 1"/>
        <xdr:cNvSpPr txBox="1"/>
      </xdr:nvSpPr>
      <xdr:spPr>
        <a:xfrm>
          <a:off x="1371600" y="28117800"/>
          <a:ext cx="309880" cy="447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75122" cy="383117"/>
    <xdr:sp>
      <xdr:nvSpPr>
        <xdr:cNvPr id="105" name="TextBox 1"/>
        <xdr:cNvSpPr txBox="1"/>
      </xdr:nvSpPr>
      <xdr:spPr>
        <a:xfrm>
          <a:off x="1371600" y="28117800"/>
          <a:ext cx="74930" cy="38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309880" cy="345440"/>
    <xdr:sp>
      <xdr:nvSpPr>
        <xdr:cNvPr id="106" name="TextBox 1" hidden="1"/>
        <xdr:cNvSpPr txBox="1"/>
      </xdr:nvSpPr>
      <xdr:spPr>
        <a:xfrm>
          <a:off x="1371600" y="28117800"/>
          <a:ext cx="309880" cy="3454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309880" cy="356870"/>
    <xdr:sp>
      <xdr:nvSpPr>
        <xdr:cNvPr id="107" name="TextBox 1"/>
        <xdr:cNvSpPr txBox="1"/>
      </xdr:nvSpPr>
      <xdr:spPr>
        <a:xfrm>
          <a:off x="1371600" y="28117800"/>
          <a:ext cx="309880" cy="3568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309880" cy="332740"/>
    <xdr:sp>
      <xdr:nvSpPr>
        <xdr:cNvPr id="108" name="TextBox 1"/>
        <xdr:cNvSpPr txBox="1"/>
      </xdr:nvSpPr>
      <xdr:spPr>
        <a:xfrm>
          <a:off x="1371600" y="28117800"/>
          <a:ext cx="309880" cy="332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75122" cy="268817"/>
    <xdr:sp>
      <xdr:nvSpPr>
        <xdr:cNvPr id="109" name="TextBox 1"/>
        <xdr:cNvSpPr txBox="1"/>
      </xdr:nvSpPr>
      <xdr:spPr>
        <a:xfrm>
          <a:off x="1371600" y="28117800"/>
          <a:ext cx="74930" cy="2686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75122" cy="384628"/>
    <xdr:sp>
      <xdr:nvSpPr>
        <xdr:cNvPr id="110" name="TextBox 1"/>
        <xdr:cNvSpPr txBox="1"/>
      </xdr:nvSpPr>
      <xdr:spPr>
        <a:xfrm>
          <a:off x="1371600" y="28117800"/>
          <a:ext cx="74930" cy="38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75122" cy="381000"/>
    <xdr:sp>
      <xdr:nvSpPr>
        <xdr:cNvPr id="111" name="TextBox 1"/>
        <xdr:cNvSpPr txBox="1"/>
      </xdr:nvSpPr>
      <xdr:spPr>
        <a:xfrm>
          <a:off x="1371600" y="28117800"/>
          <a:ext cx="7493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209675" cy="244475"/>
    <xdr:sp>
      <xdr:nvSpPr>
        <xdr:cNvPr id="112" name="TextBox 1"/>
        <xdr:cNvSpPr txBox="1"/>
      </xdr:nvSpPr>
      <xdr:spPr>
        <a:xfrm flipV="1">
          <a:off x="1371600" y="281178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107996" cy="258210"/>
    <xdr:sp>
      <xdr:nvSpPr>
        <xdr:cNvPr id="113" name="TextBox 1"/>
        <xdr:cNvSpPr txBox="1"/>
      </xdr:nvSpPr>
      <xdr:spPr>
        <a:xfrm rot="10980000">
          <a:off x="1371600" y="281178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1003935</xdr:colOff>
      <xdr:row>66</xdr:row>
      <xdr:rowOff>0</xdr:rowOff>
    </xdr:from>
    <xdr:ext cx="539115" cy="294005"/>
    <xdr:sp>
      <xdr:nvSpPr>
        <xdr:cNvPr id="114" name="TextBox 1" hidden="1"/>
        <xdr:cNvSpPr txBox="1"/>
      </xdr:nvSpPr>
      <xdr:spPr>
        <a:xfrm flipV="1">
          <a:off x="1371600" y="28117800"/>
          <a:ext cx="539115" cy="294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1003935</xdr:colOff>
      <xdr:row>66</xdr:row>
      <xdr:rowOff>0</xdr:rowOff>
    </xdr:from>
    <xdr:ext cx="539115" cy="294640"/>
    <xdr:sp>
      <xdr:nvSpPr>
        <xdr:cNvPr id="115" name="TextBox 1" hidden="1"/>
        <xdr:cNvSpPr txBox="1"/>
      </xdr:nvSpPr>
      <xdr:spPr>
        <a:xfrm flipV="1">
          <a:off x="1371600" y="28117800"/>
          <a:ext cx="53911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1</xdr:col>
      <xdr:colOff>304800</xdr:colOff>
      <xdr:row>66</xdr:row>
      <xdr:rowOff>19050</xdr:rowOff>
    </xdr:from>
    <xdr:ext cx="1209675" cy="244475"/>
    <xdr:sp>
      <xdr:nvSpPr>
        <xdr:cNvPr id="116" name="TextBox 1"/>
        <xdr:cNvSpPr txBox="1"/>
      </xdr:nvSpPr>
      <xdr:spPr>
        <a:xfrm flipV="1">
          <a:off x="990600" y="2813685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65</xdr:row>
      <xdr:rowOff>708025</xdr:rowOff>
    </xdr:from>
    <xdr:ext cx="544830" cy="462915"/>
    <xdr:sp>
      <xdr:nvSpPr>
        <xdr:cNvPr id="117" name="TextBox 1"/>
        <xdr:cNvSpPr txBox="1"/>
      </xdr:nvSpPr>
      <xdr:spPr>
        <a:xfrm>
          <a:off x="1371600" y="28117800"/>
          <a:ext cx="544830" cy="462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 anchorCtr="0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  <a:p>
          <a:r>
            <a:rPr lang="en-US" altLang="zh-CN"/>
            <a:t>       </a:t>
          </a:r>
          <a:r>
            <a:rPr lang="zh-CN" altLang="en-US"/>
            <a:t>女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107996" cy="258210"/>
    <xdr:sp>
      <xdr:nvSpPr>
        <xdr:cNvPr id="118" name="TextBox 1"/>
        <xdr:cNvSpPr txBox="1"/>
      </xdr:nvSpPr>
      <xdr:spPr>
        <a:xfrm>
          <a:off x="1371600" y="58293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107996" cy="264560"/>
    <xdr:sp>
      <xdr:nvSpPr>
        <xdr:cNvPr id="119" name="TextBox 1"/>
        <xdr:cNvSpPr txBox="1"/>
      </xdr:nvSpPr>
      <xdr:spPr>
        <a:xfrm>
          <a:off x="1371600" y="58293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1003300</xdr:colOff>
      <xdr:row>16</xdr:row>
      <xdr:rowOff>0</xdr:rowOff>
    </xdr:from>
    <xdr:ext cx="540385" cy="294640"/>
    <xdr:sp>
      <xdr:nvSpPr>
        <xdr:cNvPr id="120" name="TextBox 1" hidden="1"/>
        <xdr:cNvSpPr txBox="1"/>
      </xdr:nvSpPr>
      <xdr:spPr>
        <a:xfrm flipV="1">
          <a:off x="2057400" y="58293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16</xdr:row>
      <xdr:rowOff>0</xdr:rowOff>
    </xdr:from>
    <xdr:ext cx="540385" cy="294640"/>
    <xdr:sp>
      <xdr:nvSpPr>
        <xdr:cNvPr id="121" name="TextBox 1" hidden="1"/>
        <xdr:cNvSpPr txBox="1"/>
      </xdr:nvSpPr>
      <xdr:spPr>
        <a:xfrm flipV="1">
          <a:off x="1714500" y="58293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16</xdr:row>
      <xdr:rowOff>0</xdr:rowOff>
    </xdr:from>
    <xdr:ext cx="771525" cy="302895"/>
    <xdr:sp>
      <xdr:nvSpPr>
        <xdr:cNvPr id="122" name="TextBox 1" hidden="1"/>
        <xdr:cNvSpPr txBox="1"/>
      </xdr:nvSpPr>
      <xdr:spPr>
        <a:xfrm flipV="1">
          <a:off x="1580515" y="58293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84580" cy="280035"/>
    <xdr:sp>
      <xdr:nvSpPr>
        <xdr:cNvPr id="123" name="TextBox 1" hidden="1"/>
        <xdr:cNvSpPr txBox="1"/>
      </xdr:nvSpPr>
      <xdr:spPr>
        <a:xfrm>
          <a:off x="1371600" y="58293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097280" cy="273685"/>
    <xdr:sp>
      <xdr:nvSpPr>
        <xdr:cNvPr id="124" name="TextBox 1" hidden="1"/>
        <xdr:cNvSpPr txBox="1"/>
      </xdr:nvSpPr>
      <xdr:spPr>
        <a:xfrm>
          <a:off x="1371600" y="58293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16</xdr:row>
      <xdr:rowOff>0</xdr:rowOff>
    </xdr:from>
    <xdr:ext cx="540385" cy="294640"/>
    <xdr:sp>
      <xdr:nvSpPr>
        <xdr:cNvPr id="125" name="TextBox 1" hidden="1"/>
        <xdr:cNvSpPr txBox="1"/>
      </xdr:nvSpPr>
      <xdr:spPr>
        <a:xfrm flipV="1">
          <a:off x="1684020" y="58293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209675" cy="244475"/>
    <xdr:sp>
      <xdr:nvSpPr>
        <xdr:cNvPr id="126" name="TextBox 1"/>
        <xdr:cNvSpPr txBox="1"/>
      </xdr:nvSpPr>
      <xdr:spPr>
        <a:xfrm flipV="1">
          <a:off x="1371600" y="58293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107996" cy="258210"/>
    <xdr:sp>
      <xdr:nvSpPr>
        <xdr:cNvPr id="127" name="TextBox 1"/>
        <xdr:cNvSpPr txBox="1"/>
      </xdr:nvSpPr>
      <xdr:spPr>
        <a:xfrm>
          <a:off x="1371600" y="668655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107996" cy="264560"/>
    <xdr:sp>
      <xdr:nvSpPr>
        <xdr:cNvPr id="128" name="TextBox 1"/>
        <xdr:cNvSpPr txBox="1"/>
      </xdr:nvSpPr>
      <xdr:spPr>
        <a:xfrm>
          <a:off x="1371600" y="668655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1003300</xdr:colOff>
      <xdr:row>18</xdr:row>
      <xdr:rowOff>0</xdr:rowOff>
    </xdr:from>
    <xdr:ext cx="540385" cy="294640"/>
    <xdr:sp>
      <xdr:nvSpPr>
        <xdr:cNvPr id="129" name="TextBox 1" hidden="1"/>
        <xdr:cNvSpPr txBox="1"/>
      </xdr:nvSpPr>
      <xdr:spPr>
        <a:xfrm flipV="1">
          <a:off x="2057400" y="66865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18</xdr:row>
      <xdr:rowOff>0</xdr:rowOff>
    </xdr:from>
    <xdr:ext cx="540385" cy="294640"/>
    <xdr:sp>
      <xdr:nvSpPr>
        <xdr:cNvPr id="130" name="TextBox 1" hidden="1"/>
        <xdr:cNvSpPr txBox="1"/>
      </xdr:nvSpPr>
      <xdr:spPr>
        <a:xfrm flipV="1">
          <a:off x="1714500" y="66865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18</xdr:row>
      <xdr:rowOff>0</xdr:rowOff>
    </xdr:from>
    <xdr:ext cx="771525" cy="302895"/>
    <xdr:sp>
      <xdr:nvSpPr>
        <xdr:cNvPr id="131" name="TextBox 1" hidden="1"/>
        <xdr:cNvSpPr txBox="1"/>
      </xdr:nvSpPr>
      <xdr:spPr>
        <a:xfrm flipV="1">
          <a:off x="1580515" y="668655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084580" cy="280035"/>
    <xdr:sp>
      <xdr:nvSpPr>
        <xdr:cNvPr id="132" name="TextBox 1" hidden="1"/>
        <xdr:cNvSpPr txBox="1"/>
      </xdr:nvSpPr>
      <xdr:spPr>
        <a:xfrm>
          <a:off x="1371600" y="668655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097280" cy="273685"/>
    <xdr:sp>
      <xdr:nvSpPr>
        <xdr:cNvPr id="133" name="TextBox 1" hidden="1"/>
        <xdr:cNvSpPr txBox="1"/>
      </xdr:nvSpPr>
      <xdr:spPr>
        <a:xfrm>
          <a:off x="1371600" y="668655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18</xdr:row>
      <xdr:rowOff>0</xdr:rowOff>
    </xdr:from>
    <xdr:ext cx="540385" cy="294640"/>
    <xdr:sp>
      <xdr:nvSpPr>
        <xdr:cNvPr id="134" name="TextBox 1" hidden="1"/>
        <xdr:cNvSpPr txBox="1"/>
      </xdr:nvSpPr>
      <xdr:spPr>
        <a:xfrm flipV="1">
          <a:off x="1684020" y="66865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209675" cy="244475"/>
    <xdr:sp>
      <xdr:nvSpPr>
        <xdr:cNvPr id="135" name="TextBox 1"/>
        <xdr:cNvSpPr txBox="1"/>
      </xdr:nvSpPr>
      <xdr:spPr>
        <a:xfrm flipV="1">
          <a:off x="1371600" y="668655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342900</xdr:colOff>
      <xdr:row>31</xdr:row>
      <xdr:rowOff>0</xdr:rowOff>
    </xdr:from>
    <xdr:ext cx="540385" cy="294640"/>
    <xdr:sp>
      <xdr:nvSpPr>
        <xdr:cNvPr id="136" name="TextBox 1" hidden="1"/>
        <xdr:cNvSpPr txBox="1"/>
      </xdr:nvSpPr>
      <xdr:spPr>
        <a:xfrm flipV="1">
          <a:off x="1714500" y="128587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31</xdr:row>
      <xdr:rowOff>0</xdr:rowOff>
    </xdr:from>
    <xdr:ext cx="771525" cy="302895"/>
    <xdr:sp>
      <xdr:nvSpPr>
        <xdr:cNvPr id="137" name="TextBox 1" hidden="1"/>
        <xdr:cNvSpPr txBox="1"/>
      </xdr:nvSpPr>
      <xdr:spPr>
        <a:xfrm flipV="1">
          <a:off x="1580515" y="1285875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107996" cy="258210"/>
    <xdr:sp>
      <xdr:nvSpPr>
        <xdr:cNvPr id="138" name="TextBox 1"/>
        <xdr:cNvSpPr txBox="1"/>
      </xdr:nvSpPr>
      <xdr:spPr>
        <a:xfrm>
          <a:off x="1371600" y="1285875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107996" cy="264560"/>
    <xdr:sp>
      <xdr:nvSpPr>
        <xdr:cNvPr id="139" name="TextBox 1"/>
        <xdr:cNvSpPr txBox="1"/>
      </xdr:nvSpPr>
      <xdr:spPr>
        <a:xfrm>
          <a:off x="1371600" y="1285875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084580" cy="280035"/>
    <xdr:sp>
      <xdr:nvSpPr>
        <xdr:cNvPr id="140" name="TextBox 1" hidden="1"/>
        <xdr:cNvSpPr txBox="1"/>
      </xdr:nvSpPr>
      <xdr:spPr>
        <a:xfrm>
          <a:off x="1371600" y="1285875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097280" cy="273685"/>
    <xdr:sp>
      <xdr:nvSpPr>
        <xdr:cNvPr id="141" name="TextBox 1" hidden="1"/>
        <xdr:cNvSpPr txBox="1"/>
      </xdr:nvSpPr>
      <xdr:spPr>
        <a:xfrm>
          <a:off x="1371600" y="1285875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16100" cy="267335"/>
    <xdr:sp>
      <xdr:nvSpPr>
        <xdr:cNvPr id="142" name="TextBox 1" hidden="1"/>
        <xdr:cNvSpPr txBox="1"/>
      </xdr:nvSpPr>
      <xdr:spPr>
        <a:xfrm>
          <a:off x="1371600" y="12858750"/>
          <a:ext cx="1816100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31</xdr:row>
      <xdr:rowOff>0</xdr:rowOff>
    </xdr:from>
    <xdr:ext cx="540385" cy="294640"/>
    <xdr:sp>
      <xdr:nvSpPr>
        <xdr:cNvPr id="143" name="TextBox 1" hidden="1"/>
        <xdr:cNvSpPr txBox="1"/>
      </xdr:nvSpPr>
      <xdr:spPr>
        <a:xfrm flipV="1">
          <a:off x="1684020" y="128587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107996" cy="258210"/>
    <xdr:sp>
      <xdr:nvSpPr>
        <xdr:cNvPr id="144" name="TextBox 1"/>
        <xdr:cNvSpPr txBox="1"/>
      </xdr:nvSpPr>
      <xdr:spPr>
        <a:xfrm>
          <a:off x="1371600" y="144018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107996" cy="264560"/>
    <xdr:sp>
      <xdr:nvSpPr>
        <xdr:cNvPr id="145" name="TextBox 1"/>
        <xdr:cNvSpPr txBox="1"/>
      </xdr:nvSpPr>
      <xdr:spPr>
        <a:xfrm>
          <a:off x="1371600" y="144018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1003300</xdr:colOff>
      <xdr:row>35</xdr:row>
      <xdr:rowOff>0</xdr:rowOff>
    </xdr:from>
    <xdr:ext cx="540385" cy="294640"/>
    <xdr:sp>
      <xdr:nvSpPr>
        <xdr:cNvPr id="146" name="TextBox 1" hidden="1"/>
        <xdr:cNvSpPr txBox="1"/>
      </xdr:nvSpPr>
      <xdr:spPr>
        <a:xfrm flipV="1">
          <a:off x="2057400" y="144018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35</xdr:row>
      <xdr:rowOff>0</xdr:rowOff>
    </xdr:from>
    <xdr:ext cx="540385" cy="294640"/>
    <xdr:sp>
      <xdr:nvSpPr>
        <xdr:cNvPr id="147" name="TextBox 1" hidden="1"/>
        <xdr:cNvSpPr txBox="1"/>
      </xdr:nvSpPr>
      <xdr:spPr>
        <a:xfrm flipV="1">
          <a:off x="1714500" y="144018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35</xdr:row>
      <xdr:rowOff>0</xdr:rowOff>
    </xdr:from>
    <xdr:ext cx="771525" cy="302895"/>
    <xdr:sp>
      <xdr:nvSpPr>
        <xdr:cNvPr id="148" name="TextBox 1" hidden="1"/>
        <xdr:cNvSpPr txBox="1"/>
      </xdr:nvSpPr>
      <xdr:spPr>
        <a:xfrm flipV="1">
          <a:off x="1580515" y="144018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084580" cy="280035"/>
    <xdr:sp>
      <xdr:nvSpPr>
        <xdr:cNvPr id="149" name="TextBox 1" hidden="1"/>
        <xdr:cNvSpPr txBox="1"/>
      </xdr:nvSpPr>
      <xdr:spPr>
        <a:xfrm>
          <a:off x="1371600" y="144018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097280" cy="273685"/>
    <xdr:sp>
      <xdr:nvSpPr>
        <xdr:cNvPr id="150" name="TextBox 1" hidden="1"/>
        <xdr:cNvSpPr txBox="1"/>
      </xdr:nvSpPr>
      <xdr:spPr>
        <a:xfrm>
          <a:off x="1371600" y="144018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35</xdr:row>
      <xdr:rowOff>0</xdr:rowOff>
    </xdr:from>
    <xdr:ext cx="540385" cy="294640"/>
    <xdr:sp>
      <xdr:nvSpPr>
        <xdr:cNvPr id="151" name="TextBox 1" hidden="1"/>
        <xdr:cNvSpPr txBox="1"/>
      </xdr:nvSpPr>
      <xdr:spPr>
        <a:xfrm flipV="1">
          <a:off x="1684020" y="144018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309880" cy="434340"/>
    <xdr:sp>
      <xdr:nvSpPr>
        <xdr:cNvPr id="153" name="TextBox 1"/>
        <xdr:cNvSpPr txBox="1"/>
      </xdr:nvSpPr>
      <xdr:spPr>
        <a:xfrm>
          <a:off x="2057400" y="12858750"/>
          <a:ext cx="309880" cy="434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309880" cy="320040"/>
    <xdr:sp>
      <xdr:nvSpPr>
        <xdr:cNvPr id="154" name="TextBox 1"/>
        <xdr:cNvSpPr txBox="1"/>
      </xdr:nvSpPr>
      <xdr:spPr>
        <a:xfrm>
          <a:off x="2743200" y="12858750"/>
          <a:ext cx="309880" cy="320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309880" cy="434340"/>
    <xdr:sp>
      <xdr:nvSpPr>
        <xdr:cNvPr id="155" name="TextBox 1"/>
        <xdr:cNvSpPr txBox="1"/>
      </xdr:nvSpPr>
      <xdr:spPr>
        <a:xfrm>
          <a:off x="2743200" y="12858750"/>
          <a:ext cx="309880" cy="434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309880" cy="320040"/>
    <xdr:sp>
      <xdr:nvSpPr>
        <xdr:cNvPr id="156" name="TextBox 1"/>
        <xdr:cNvSpPr txBox="1"/>
      </xdr:nvSpPr>
      <xdr:spPr>
        <a:xfrm>
          <a:off x="2057400" y="12858750"/>
          <a:ext cx="309880" cy="320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309880" cy="459740"/>
    <xdr:sp>
      <xdr:nvSpPr>
        <xdr:cNvPr id="157" name="TextBox 1"/>
        <xdr:cNvSpPr txBox="1"/>
      </xdr:nvSpPr>
      <xdr:spPr>
        <a:xfrm>
          <a:off x="2057400" y="12858750"/>
          <a:ext cx="309880" cy="459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309880" cy="345440"/>
    <xdr:sp>
      <xdr:nvSpPr>
        <xdr:cNvPr id="158" name="TextBox 1"/>
        <xdr:cNvSpPr txBox="1"/>
      </xdr:nvSpPr>
      <xdr:spPr>
        <a:xfrm>
          <a:off x="2743200" y="12858750"/>
          <a:ext cx="309880" cy="3454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309880" cy="459740"/>
    <xdr:sp>
      <xdr:nvSpPr>
        <xdr:cNvPr id="159" name="TextBox 1"/>
        <xdr:cNvSpPr txBox="1"/>
      </xdr:nvSpPr>
      <xdr:spPr>
        <a:xfrm>
          <a:off x="2743200" y="12858750"/>
          <a:ext cx="309880" cy="459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309880" cy="345440"/>
    <xdr:sp>
      <xdr:nvSpPr>
        <xdr:cNvPr id="160" name="TextBox 1"/>
        <xdr:cNvSpPr txBox="1"/>
      </xdr:nvSpPr>
      <xdr:spPr>
        <a:xfrm>
          <a:off x="2057400" y="12858750"/>
          <a:ext cx="309880" cy="3454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1003300</xdr:colOff>
      <xdr:row>31</xdr:row>
      <xdr:rowOff>0</xdr:rowOff>
    </xdr:from>
    <xdr:ext cx="540385" cy="294640"/>
    <xdr:sp>
      <xdr:nvSpPr>
        <xdr:cNvPr id="161" name="TextBox 1" hidden="1"/>
        <xdr:cNvSpPr txBox="1"/>
      </xdr:nvSpPr>
      <xdr:spPr>
        <a:xfrm flipV="1">
          <a:off x="2057400" y="128587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30</xdr:row>
      <xdr:rowOff>512445</xdr:rowOff>
    </xdr:from>
    <xdr:ext cx="309880" cy="273685"/>
    <xdr:sp>
      <xdr:nvSpPr>
        <xdr:cNvPr id="163" name="TextBox 1"/>
        <xdr:cNvSpPr txBox="1"/>
      </xdr:nvSpPr>
      <xdr:spPr>
        <a:xfrm rot="10980000">
          <a:off x="1371600" y="12856845"/>
          <a:ext cx="309880" cy="27368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>
            <a:noFill/>
          </a:endParaRPr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107996" cy="258210"/>
    <xdr:sp>
      <xdr:nvSpPr>
        <xdr:cNvPr id="164" name="TextBox 1"/>
        <xdr:cNvSpPr txBox="1"/>
      </xdr:nvSpPr>
      <xdr:spPr>
        <a:xfrm>
          <a:off x="1371600" y="1731645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107996" cy="264560"/>
    <xdr:sp>
      <xdr:nvSpPr>
        <xdr:cNvPr id="165" name="TextBox 1"/>
        <xdr:cNvSpPr txBox="1"/>
      </xdr:nvSpPr>
      <xdr:spPr>
        <a:xfrm>
          <a:off x="1371600" y="1731645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1003300</xdr:colOff>
      <xdr:row>41</xdr:row>
      <xdr:rowOff>0</xdr:rowOff>
    </xdr:from>
    <xdr:ext cx="540385" cy="294640"/>
    <xdr:sp>
      <xdr:nvSpPr>
        <xdr:cNvPr id="166" name="TextBox 1" hidden="1"/>
        <xdr:cNvSpPr txBox="1"/>
      </xdr:nvSpPr>
      <xdr:spPr>
        <a:xfrm flipV="1">
          <a:off x="2057400" y="173164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41</xdr:row>
      <xdr:rowOff>0</xdr:rowOff>
    </xdr:from>
    <xdr:ext cx="540385" cy="294640"/>
    <xdr:sp>
      <xdr:nvSpPr>
        <xdr:cNvPr id="167" name="TextBox 1" hidden="1"/>
        <xdr:cNvSpPr txBox="1"/>
      </xdr:nvSpPr>
      <xdr:spPr>
        <a:xfrm flipV="1">
          <a:off x="1714500" y="173164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41</xdr:row>
      <xdr:rowOff>0</xdr:rowOff>
    </xdr:from>
    <xdr:ext cx="771525" cy="302895"/>
    <xdr:sp>
      <xdr:nvSpPr>
        <xdr:cNvPr id="168" name="TextBox 1" hidden="1"/>
        <xdr:cNvSpPr txBox="1"/>
      </xdr:nvSpPr>
      <xdr:spPr>
        <a:xfrm flipV="1">
          <a:off x="1580515" y="1731645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084580" cy="280035"/>
    <xdr:sp>
      <xdr:nvSpPr>
        <xdr:cNvPr id="169" name="TextBox 1" hidden="1"/>
        <xdr:cNvSpPr txBox="1"/>
      </xdr:nvSpPr>
      <xdr:spPr>
        <a:xfrm>
          <a:off x="1371600" y="1731645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097280" cy="273685"/>
    <xdr:sp>
      <xdr:nvSpPr>
        <xdr:cNvPr id="170" name="TextBox 1" hidden="1"/>
        <xdr:cNvSpPr txBox="1"/>
      </xdr:nvSpPr>
      <xdr:spPr>
        <a:xfrm>
          <a:off x="1371600" y="1731645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41</xdr:row>
      <xdr:rowOff>0</xdr:rowOff>
    </xdr:from>
    <xdr:ext cx="540385" cy="294640"/>
    <xdr:sp>
      <xdr:nvSpPr>
        <xdr:cNvPr id="171" name="TextBox 1" hidden="1"/>
        <xdr:cNvSpPr txBox="1"/>
      </xdr:nvSpPr>
      <xdr:spPr>
        <a:xfrm flipV="1">
          <a:off x="1684020" y="173164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209675" cy="244475"/>
    <xdr:sp>
      <xdr:nvSpPr>
        <xdr:cNvPr id="172" name="TextBox 1"/>
        <xdr:cNvSpPr txBox="1"/>
      </xdr:nvSpPr>
      <xdr:spPr>
        <a:xfrm flipV="1">
          <a:off x="1371600" y="1731645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107996" cy="258210"/>
    <xdr:sp>
      <xdr:nvSpPr>
        <xdr:cNvPr id="173" name="TextBox 1"/>
        <xdr:cNvSpPr txBox="1"/>
      </xdr:nvSpPr>
      <xdr:spPr>
        <a:xfrm>
          <a:off x="1371600" y="181737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107996" cy="264560"/>
    <xdr:sp>
      <xdr:nvSpPr>
        <xdr:cNvPr id="174" name="TextBox 1"/>
        <xdr:cNvSpPr txBox="1"/>
      </xdr:nvSpPr>
      <xdr:spPr>
        <a:xfrm>
          <a:off x="1371600" y="181737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43</xdr:row>
      <xdr:rowOff>0</xdr:rowOff>
    </xdr:from>
    <xdr:ext cx="540385" cy="294640"/>
    <xdr:sp>
      <xdr:nvSpPr>
        <xdr:cNvPr id="175" name="TextBox 1" hidden="1"/>
        <xdr:cNvSpPr txBox="1"/>
      </xdr:nvSpPr>
      <xdr:spPr>
        <a:xfrm flipV="1">
          <a:off x="1714500" y="181737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43</xdr:row>
      <xdr:rowOff>0</xdr:rowOff>
    </xdr:from>
    <xdr:ext cx="771525" cy="302895"/>
    <xdr:sp>
      <xdr:nvSpPr>
        <xdr:cNvPr id="176" name="TextBox 1" hidden="1"/>
        <xdr:cNvSpPr txBox="1"/>
      </xdr:nvSpPr>
      <xdr:spPr>
        <a:xfrm flipV="1">
          <a:off x="1580515" y="181737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084580" cy="280035"/>
    <xdr:sp>
      <xdr:nvSpPr>
        <xdr:cNvPr id="177" name="TextBox 1" hidden="1"/>
        <xdr:cNvSpPr txBox="1"/>
      </xdr:nvSpPr>
      <xdr:spPr>
        <a:xfrm>
          <a:off x="1371600" y="181737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097280" cy="273685"/>
    <xdr:sp>
      <xdr:nvSpPr>
        <xdr:cNvPr id="178" name="TextBox 1" hidden="1"/>
        <xdr:cNvSpPr txBox="1"/>
      </xdr:nvSpPr>
      <xdr:spPr>
        <a:xfrm>
          <a:off x="1371600" y="181737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43</xdr:row>
      <xdr:rowOff>0</xdr:rowOff>
    </xdr:from>
    <xdr:ext cx="540385" cy="294640"/>
    <xdr:sp>
      <xdr:nvSpPr>
        <xdr:cNvPr id="179" name="TextBox 1" hidden="1"/>
        <xdr:cNvSpPr txBox="1"/>
      </xdr:nvSpPr>
      <xdr:spPr>
        <a:xfrm flipV="1">
          <a:off x="1684020" y="181737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209675" cy="244475"/>
    <xdr:sp>
      <xdr:nvSpPr>
        <xdr:cNvPr id="180" name="TextBox 1"/>
        <xdr:cNvSpPr txBox="1"/>
      </xdr:nvSpPr>
      <xdr:spPr>
        <a:xfrm flipV="1">
          <a:off x="1371600" y="181737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107996" cy="258210"/>
    <xdr:sp>
      <xdr:nvSpPr>
        <xdr:cNvPr id="181" name="TextBox 1"/>
        <xdr:cNvSpPr txBox="1"/>
      </xdr:nvSpPr>
      <xdr:spPr>
        <a:xfrm>
          <a:off x="1371600" y="168021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107996" cy="264560"/>
    <xdr:sp>
      <xdr:nvSpPr>
        <xdr:cNvPr id="182" name="TextBox 1"/>
        <xdr:cNvSpPr txBox="1"/>
      </xdr:nvSpPr>
      <xdr:spPr>
        <a:xfrm>
          <a:off x="1371600" y="168021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342900</xdr:colOff>
      <xdr:row>40</xdr:row>
      <xdr:rowOff>0</xdr:rowOff>
    </xdr:from>
    <xdr:ext cx="540385" cy="294640"/>
    <xdr:sp>
      <xdr:nvSpPr>
        <xdr:cNvPr id="183" name="TextBox 1" hidden="1"/>
        <xdr:cNvSpPr txBox="1"/>
      </xdr:nvSpPr>
      <xdr:spPr>
        <a:xfrm flipV="1">
          <a:off x="1714500" y="168021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40</xdr:row>
      <xdr:rowOff>0</xdr:rowOff>
    </xdr:from>
    <xdr:ext cx="771525" cy="302895"/>
    <xdr:sp>
      <xdr:nvSpPr>
        <xdr:cNvPr id="184" name="TextBox 1" hidden="1"/>
        <xdr:cNvSpPr txBox="1"/>
      </xdr:nvSpPr>
      <xdr:spPr>
        <a:xfrm flipV="1">
          <a:off x="1580515" y="168021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084580" cy="280035"/>
    <xdr:sp>
      <xdr:nvSpPr>
        <xdr:cNvPr id="185" name="TextBox 1" hidden="1"/>
        <xdr:cNvSpPr txBox="1"/>
      </xdr:nvSpPr>
      <xdr:spPr>
        <a:xfrm>
          <a:off x="1371600" y="168021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097280" cy="273685"/>
    <xdr:sp>
      <xdr:nvSpPr>
        <xdr:cNvPr id="186" name="TextBox 1" hidden="1"/>
        <xdr:cNvSpPr txBox="1"/>
      </xdr:nvSpPr>
      <xdr:spPr>
        <a:xfrm>
          <a:off x="1371600" y="168021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40</xdr:row>
      <xdr:rowOff>0</xdr:rowOff>
    </xdr:from>
    <xdr:ext cx="540385" cy="294640"/>
    <xdr:sp>
      <xdr:nvSpPr>
        <xdr:cNvPr id="187" name="TextBox 1" hidden="1"/>
        <xdr:cNvSpPr txBox="1"/>
      </xdr:nvSpPr>
      <xdr:spPr>
        <a:xfrm flipV="1">
          <a:off x="1684020" y="168021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209675" cy="244475"/>
    <xdr:sp>
      <xdr:nvSpPr>
        <xdr:cNvPr id="188" name="TextBox 1"/>
        <xdr:cNvSpPr txBox="1"/>
      </xdr:nvSpPr>
      <xdr:spPr>
        <a:xfrm flipV="1">
          <a:off x="1371600" y="168021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1003300</xdr:colOff>
      <xdr:row>64</xdr:row>
      <xdr:rowOff>0</xdr:rowOff>
    </xdr:from>
    <xdr:ext cx="540385" cy="294640"/>
    <xdr:sp>
      <xdr:nvSpPr>
        <xdr:cNvPr id="189" name="TextBox 1" hidden="1"/>
        <xdr:cNvSpPr txBox="1"/>
      </xdr:nvSpPr>
      <xdr:spPr>
        <a:xfrm flipV="1">
          <a:off x="2057400" y="2726055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16100" cy="267335"/>
    <xdr:sp>
      <xdr:nvSpPr>
        <xdr:cNvPr id="190" name="TextBox 1" hidden="1"/>
        <xdr:cNvSpPr txBox="1"/>
      </xdr:nvSpPr>
      <xdr:spPr>
        <a:xfrm>
          <a:off x="1371600" y="27260550"/>
          <a:ext cx="1816100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209675" cy="244475"/>
    <xdr:sp>
      <xdr:nvSpPr>
        <xdr:cNvPr id="191" name="TextBox 1"/>
        <xdr:cNvSpPr txBox="1"/>
      </xdr:nvSpPr>
      <xdr:spPr>
        <a:xfrm flipV="1">
          <a:off x="1371600" y="2726055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208915</xdr:colOff>
      <xdr:row>64</xdr:row>
      <xdr:rowOff>0</xdr:rowOff>
    </xdr:from>
    <xdr:ext cx="771525" cy="302895"/>
    <xdr:sp>
      <xdr:nvSpPr>
        <xdr:cNvPr id="192" name="TextBox 1" hidden="1"/>
        <xdr:cNvSpPr txBox="1"/>
      </xdr:nvSpPr>
      <xdr:spPr>
        <a:xfrm flipV="1">
          <a:off x="1580515" y="2726055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084580" cy="280035"/>
    <xdr:sp>
      <xdr:nvSpPr>
        <xdr:cNvPr id="193" name="TextBox 1" hidden="1"/>
        <xdr:cNvSpPr txBox="1"/>
      </xdr:nvSpPr>
      <xdr:spPr>
        <a:xfrm>
          <a:off x="1371600" y="2726055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312420</xdr:colOff>
      <xdr:row>66</xdr:row>
      <xdr:rowOff>0</xdr:rowOff>
    </xdr:from>
    <xdr:ext cx="540385" cy="294640"/>
    <xdr:sp>
      <xdr:nvSpPr>
        <xdr:cNvPr id="194" name="TextBox 1" hidden="1"/>
        <xdr:cNvSpPr txBox="1"/>
      </xdr:nvSpPr>
      <xdr:spPr>
        <a:xfrm flipV="1">
          <a:off x="1684020" y="281178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66</xdr:row>
      <xdr:rowOff>0</xdr:rowOff>
    </xdr:from>
    <xdr:ext cx="771525" cy="302895"/>
    <xdr:sp>
      <xdr:nvSpPr>
        <xdr:cNvPr id="195" name="TextBox 1" hidden="1"/>
        <xdr:cNvSpPr txBox="1"/>
      </xdr:nvSpPr>
      <xdr:spPr>
        <a:xfrm flipV="1">
          <a:off x="1580515" y="28117800"/>
          <a:ext cx="771525" cy="302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107996" cy="258210"/>
    <xdr:sp>
      <xdr:nvSpPr>
        <xdr:cNvPr id="196" name="TextBox 1"/>
        <xdr:cNvSpPr txBox="1"/>
      </xdr:nvSpPr>
      <xdr:spPr>
        <a:xfrm>
          <a:off x="1371600" y="281178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107996" cy="264560"/>
    <xdr:sp>
      <xdr:nvSpPr>
        <xdr:cNvPr id="197" name="TextBox 1"/>
        <xdr:cNvSpPr txBox="1"/>
      </xdr:nvSpPr>
      <xdr:spPr>
        <a:xfrm>
          <a:off x="1371600" y="28117800"/>
          <a:ext cx="110744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084580" cy="280035"/>
    <xdr:sp>
      <xdr:nvSpPr>
        <xdr:cNvPr id="198" name="TextBox 1" hidden="1"/>
        <xdr:cNvSpPr txBox="1"/>
      </xdr:nvSpPr>
      <xdr:spPr>
        <a:xfrm>
          <a:off x="1371600" y="28117800"/>
          <a:ext cx="1084580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097280" cy="273685"/>
    <xdr:sp>
      <xdr:nvSpPr>
        <xdr:cNvPr id="199" name="TextBox 1" hidden="1"/>
        <xdr:cNvSpPr txBox="1"/>
      </xdr:nvSpPr>
      <xdr:spPr>
        <a:xfrm>
          <a:off x="1371600" y="28117800"/>
          <a:ext cx="10972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16100" cy="267335"/>
    <xdr:sp>
      <xdr:nvSpPr>
        <xdr:cNvPr id="200" name="TextBox 1" hidden="1"/>
        <xdr:cNvSpPr txBox="1"/>
      </xdr:nvSpPr>
      <xdr:spPr>
        <a:xfrm>
          <a:off x="1371600" y="28117800"/>
          <a:ext cx="1816100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1003300</xdr:colOff>
      <xdr:row>66</xdr:row>
      <xdr:rowOff>0</xdr:rowOff>
    </xdr:from>
    <xdr:ext cx="540385" cy="294640"/>
    <xdr:sp>
      <xdr:nvSpPr>
        <xdr:cNvPr id="201" name="TextBox 1" hidden="1"/>
        <xdr:cNvSpPr txBox="1"/>
      </xdr:nvSpPr>
      <xdr:spPr>
        <a:xfrm flipV="1">
          <a:off x="2057400" y="28117800"/>
          <a:ext cx="54038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209675" cy="244475"/>
    <xdr:sp>
      <xdr:nvSpPr>
        <xdr:cNvPr id="202" name="TextBox 1"/>
        <xdr:cNvSpPr txBox="1"/>
      </xdr:nvSpPr>
      <xdr:spPr>
        <a:xfrm flipV="1">
          <a:off x="1371600" y="28117800"/>
          <a:ext cx="1209675" cy="24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  <a:p>
          <a:endParaRPr lang="zh-CN" altLang="en-US" sz="1100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107996" cy="258210"/>
    <xdr:sp>
      <xdr:nvSpPr>
        <xdr:cNvPr id="203" name="TextBox 1"/>
        <xdr:cNvSpPr txBox="1"/>
      </xdr:nvSpPr>
      <xdr:spPr>
        <a:xfrm rot="10980000">
          <a:off x="1371600" y="28117800"/>
          <a:ext cx="1107440" cy="2578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	</a:t>
          </a: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7"/>
  <sheetViews>
    <sheetView tabSelected="1" topLeftCell="A19" workbookViewId="0">
      <selection activeCell="F36" sqref="F36"/>
    </sheetView>
  </sheetViews>
  <sheetFormatPr defaultColWidth="9" defaultRowHeight="13.5" outlineLevelCol="7"/>
  <cols>
    <col min="5" max="5" width="15.125" customWidth="1"/>
    <col min="6" max="6" width="25.75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5">
        <v>1500</v>
      </c>
      <c r="H3" s="8"/>
    </row>
    <row r="4" ht="25" customHeight="1" spans="1:8">
      <c r="A4" s="5">
        <v>2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13</v>
      </c>
      <c r="G4" s="5">
        <v>1500</v>
      </c>
      <c r="H4" s="8"/>
    </row>
    <row r="5" ht="25" customHeight="1" spans="1:8">
      <c r="A5" s="5">
        <v>3</v>
      </c>
      <c r="B5" s="6" t="s">
        <v>18</v>
      </c>
      <c r="C5" s="6" t="s">
        <v>15</v>
      </c>
      <c r="D5" s="6" t="s">
        <v>16</v>
      </c>
      <c r="E5" s="6" t="s">
        <v>19</v>
      </c>
      <c r="F5" s="7" t="s">
        <v>13</v>
      </c>
      <c r="G5" s="5">
        <v>1500</v>
      </c>
      <c r="H5" s="8"/>
    </row>
    <row r="6" ht="25" customHeight="1" spans="1:8">
      <c r="A6" s="5">
        <v>4</v>
      </c>
      <c r="B6" s="5" t="s">
        <v>20</v>
      </c>
      <c r="C6" s="5" t="s">
        <v>10</v>
      </c>
      <c r="D6" s="6" t="s">
        <v>21</v>
      </c>
      <c r="E6" s="6" t="s">
        <v>22</v>
      </c>
      <c r="F6" s="5" t="s">
        <v>23</v>
      </c>
      <c r="G6" s="5">
        <v>1500</v>
      </c>
      <c r="H6" s="8"/>
    </row>
    <row r="7" ht="25" customHeight="1" spans="1:8">
      <c r="A7" s="5">
        <v>5</v>
      </c>
      <c r="B7" s="5" t="s">
        <v>24</v>
      </c>
      <c r="C7" s="5" t="s">
        <v>10</v>
      </c>
      <c r="D7" s="6" t="s">
        <v>25</v>
      </c>
      <c r="E7" s="6" t="s">
        <v>26</v>
      </c>
      <c r="F7" s="5" t="s">
        <v>23</v>
      </c>
      <c r="G7" s="5">
        <v>1500</v>
      </c>
      <c r="H7" s="8"/>
    </row>
    <row r="8" ht="25" customHeight="1" spans="1:8">
      <c r="A8" s="5">
        <v>6</v>
      </c>
      <c r="B8" s="5" t="s">
        <v>27</v>
      </c>
      <c r="C8" s="5" t="s">
        <v>15</v>
      </c>
      <c r="D8" s="6" t="s">
        <v>28</v>
      </c>
      <c r="E8" s="6" t="s">
        <v>29</v>
      </c>
      <c r="F8" s="5" t="s">
        <v>23</v>
      </c>
      <c r="G8" s="5">
        <v>1500</v>
      </c>
      <c r="H8" s="8"/>
    </row>
    <row r="9" ht="25" customHeight="1" spans="1:8">
      <c r="A9" s="5">
        <v>7</v>
      </c>
      <c r="B9" s="5" t="s">
        <v>30</v>
      </c>
      <c r="C9" s="5" t="s">
        <v>10</v>
      </c>
      <c r="D9" s="6" t="s">
        <v>31</v>
      </c>
      <c r="E9" s="6" t="s">
        <v>32</v>
      </c>
      <c r="F9" s="5" t="s">
        <v>23</v>
      </c>
      <c r="G9" s="5">
        <v>1500</v>
      </c>
      <c r="H9" s="8"/>
    </row>
    <row r="10" ht="25" customHeight="1" spans="1:8">
      <c r="A10" s="5">
        <v>8</v>
      </c>
      <c r="B10" s="9" t="s">
        <v>33</v>
      </c>
      <c r="C10" s="5" t="s">
        <v>10</v>
      </c>
      <c r="D10" s="6" t="s">
        <v>34</v>
      </c>
      <c r="E10" s="10" t="s">
        <v>35</v>
      </c>
      <c r="F10" s="5" t="s">
        <v>23</v>
      </c>
      <c r="G10" s="5">
        <v>1500</v>
      </c>
      <c r="H10" s="8"/>
    </row>
    <row r="11" ht="25" customHeight="1" spans="1:8">
      <c r="A11" s="5">
        <v>9</v>
      </c>
      <c r="B11" s="11" t="s">
        <v>36</v>
      </c>
      <c r="C11" s="5" t="s">
        <v>15</v>
      </c>
      <c r="D11" s="6" t="s">
        <v>34</v>
      </c>
      <c r="E11" s="10" t="s">
        <v>35</v>
      </c>
      <c r="F11" s="5" t="s">
        <v>23</v>
      </c>
      <c r="G11" s="5">
        <v>1500</v>
      </c>
      <c r="H11" s="8"/>
    </row>
    <row r="12" ht="25" customHeight="1" spans="1:8">
      <c r="A12" s="5">
        <v>10</v>
      </c>
      <c r="B12" s="11" t="s">
        <v>37</v>
      </c>
      <c r="C12" s="5" t="s">
        <v>10</v>
      </c>
      <c r="D12" s="6" t="s">
        <v>38</v>
      </c>
      <c r="E12" s="12" t="s">
        <v>39</v>
      </c>
      <c r="F12" s="11" t="s">
        <v>23</v>
      </c>
      <c r="G12" s="5">
        <v>1500</v>
      </c>
      <c r="H12" s="8"/>
    </row>
    <row r="13" ht="25" customHeight="1" spans="1:8">
      <c r="A13" s="5">
        <v>11</v>
      </c>
      <c r="B13" s="6" t="s">
        <v>40</v>
      </c>
      <c r="C13" s="6" t="s">
        <v>10</v>
      </c>
      <c r="D13" s="6" t="s">
        <v>41</v>
      </c>
      <c r="E13" s="6" t="s">
        <v>42</v>
      </c>
      <c r="F13" s="13" t="s">
        <v>43</v>
      </c>
      <c r="G13" s="5">
        <v>1500</v>
      </c>
      <c r="H13" s="8"/>
    </row>
    <row r="14" ht="27" spans="1:8">
      <c r="A14" s="5">
        <v>12</v>
      </c>
      <c r="B14" s="5" t="s">
        <v>44</v>
      </c>
      <c r="C14" s="5" t="s">
        <v>15</v>
      </c>
      <c r="D14" s="6" t="s">
        <v>45</v>
      </c>
      <c r="E14" s="6" t="s">
        <v>46</v>
      </c>
      <c r="F14" s="6" t="s">
        <v>23</v>
      </c>
      <c r="G14" s="5">
        <v>1500</v>
      </c>
      <c r="H14" s="8"/>
    </row>
    <row r="15" ht="40.5" spans="1:8">
      <c r="A15" s="5">
        <v>13</v>
      </c>
      <c r="B15" s="6" t="s">
        <v>47</v>
      </c>
      <c r="C15" s="6" t="s">
        <v>15</v>
      </c>
      <c r="D15" s="6" t="s">
        <v>48</v>
      </c>
      <c r="E15" s="6" t="s">
        <v>39</v>
      </c>
      <c r="F15" s="6" t="s">
        <v>23</v>
      </c>
      <c r="G15" s="5">
        <v>1500</v>
      </c>
      <c r="H15" s="8"/>
    </row>
    <row r="16" ht="40.5" spans="1:8">
      <c r="A16" s="5">
        <v>14</v>
      </c>
      <c r="B16" s="6" t="s">
        <v>49</v>
      </c>
      <c r="C16" s="6" t="s">
        <v>10</v>
      </c>
      <c r="D16" s="6" t="s">
        <v>50</v>
      </c>
      <c r="E16" s="6" t="s">
        <v>51</v>
      </c>
      <c r="F16" s="6" t="s">
        <v>23</v>
      </c>
      <c r="G16" s="5">
        <v>1500</v>
      </c>
      <c r="H16" s="8"/>
    </row>
    <row r="17" ht="27" spans="1:8">
      <c r="A17" s="5">
        <v>15</v>
      </c>
      <c r="B17" s="6" t="s">
        <v>52</v>
      </c>
      <c r="C17" s="6" t="s">
        <v>10</v>
      </c>
      <c r="D17" s="6" t="s">
        <v>53</v>
      </c>
      <c r="E17" s="6" t="s">
        <v>54</v>
      </c>
      <c r="F17" s="6" t="s">
        <v>23</v>
      </c>
      <c r="G17" s="5">
        <v>1500</v>
      </c>
      <c r="H17" s="8"/>
    </row>
    <row r="18" ht="40.5" spans="1:8">
      <c r="A18" s="5">
        <v>16</v>
      </c>
      <c r="B18" s="6" t="s">
        <v>55</v>
      </c>
      <c r="C18" s="6" t="s">
        <v>15</v>
      </c>
      <c r="D18" s="6" t="s">
        <v>50</v>
      </c>
      <c r="E18" s="6" t="s">
        <v>56</v>
      </c>
      <c r="F18" s="6" t="s">
        <v>23</v>
      </c>
      <c r="G18" s="5">
        <v>1500</v>
      </c>
      <c r="H18" s="8"/>
    </row>
    <row r="19" ht="40.5" spans="1:8">
      <c r="A19" s="5">
        <v>17</v>
      </c>
      <c r="B19" s="6" t="s">
        <v>57</v>
      </c>
      <c r="C19" s="6" t="s">
        <v>10</v>
      </c>
      <c r="D19" s="6" t="s">
        <v>58</v>
      </c>
      <c r="E19" s="6" t="s">
        <v>59</v>
      </c>
      <c r="F19" s="6" t="s">
        <v>23</v>
      </c>
      <c r="G19" s="5">
        <v>1500</v>
      </c>
      <c r="H19" s="8"/>
    </row>
    <row r="20" ht="40.5" spans="1:8">
      <c r="A20" s="5">
        <v>18</v>
      </c>
      <c r="B20" s="5" t="s">
        <v>60</v>
      </c>
      <c r="C20" s="5" t="s">
        <v>15</v>
      </c>
      <c r="D20" s="6" t="s">
        <v>61</v>
      </c>
      <c r="E20" s="6" t="s">
        <v>62</v>
      </c>
      <c r="F20" s="6" t="s">
        <v>23</v>
      </c>
      <c r="G20" s="5">
        <v>1500</v>
      </c>
      <c r="H20" s="8"/>
    </row>
    <row r="21" ht="54" spans="1:8">
      <c r="A21" s="5">
        <v>19</v>
      </c>
      <c r="B21" s="5" t="s">
        <v>63</v>
      </c>
      <c r="C21" s="5" t="s">
        <v>15</v>
      </c>
      <c r="D21" s="6" t="s">
        <v>64</v>
      </c>
      <c r="E21" s="6" t="s">
        <v>65</v>
      </c>
      <c r="F21" s="6" t="s">
        <v>23</v>
      </c>
      <c r="G21" s="5">
        <v>1500</v>
      </c>
      <c r="H21" s="8"/>
    </row>
    <row r="22" ht="27" spans="1:8">
      <c r="A22" s="5">
        <v>20</v>
      </c>
      <c r="B22" s="5" t="s">
        <v>66</v>
      </c>
      <c r="C22" s="5" t="s">
        <v>10</v>
      </c>
      <c r="D22" s="6" t="s">
        <v>67</v>
      </c>
      <c r="E22" s="6" t="s">
        <v>68</v>
      </c>
      <c r="F22" s="6" t="s">
        <v>23</v>
      </c>
      <c r="G22" s="5">
        <v>1500</v>
      </c>
      <c r="H22" s="8"/>
    </row>
    <row r="23" ht="54" spans="1:8">
      <c r="A23" s="5">
        <v>21</v>
      </c>
      <c r="B23" s="5" t="s">
        <v>69</v>
      </c>
      <c r="C23" s="5" t="s">
        <v>15</v>
      </c>
      <c r="D23" s="6" t="s">
        <v>70</v>
      </c>
      <c r="E23" s="6" t="s">
        <v>71</v>
      </c>
      <c r="F23" s="6" t="s">
        <v>23</v>
      </c>
      <c r="G23" s="5">
        <v>1500</v>
      </c>
      <c r="H23" s="8"/>
    </row>
    <row r="24" ht="27" spans="1:8">
      <c r="A24" s="5">
        <v>22</v>
      </c>
      <c r="B24" s="5" t="s">
        <v>72</v>
      </c>
      <c r="C24" s="5" t="s">
        <v>10</v>
      </c>
      <c r="D24" s="6" t="s">
        <v>73</v>
      </c>
      <c r="E24" s="6" t="s">
        <v>74</v>
      </c>
      <c r="F24" s="6" t="s">
        <v>23</v>
      </c>
      <c r="G24" s="5">
        <v>1500</v>
      </c>
      <c r="H24" s="8"/>
    </row>
    <row r="25" ht="40.5" spans="1:8">
      <c r="A25" s="5">
        <v>23</v>
      </c>
      <c r="B25" s="5" t="s">
        <v>75</v>
      </c>
      <c r="C25" s="5" t="s">
        <v>15</v>
      </c>
      <c r="D25" s="6" t="s">
        <v>76</v>
      </c>
      <c r="E25" s="5" t="s">
        <v>77</v>
      </c>
      <c r="F25" s="6" t="s">
        <v>23</v>
      </c>
      <c r="G25" s="5">
        <v>1500</v>
      </c>
      <c r="H25" s="8"/>
    </row>
    <row r="26" ht="27" spans="1:8">
      <c r="A26" s="5">
        <v>24</v>
      </c>
      <c r="B26" s="6" t="s">
        <v>78</v>
      </c>
      <c r="C26" s="6" t="s">
        <v>15</v>
      </c>
      <c r="D26" s="14" t="s">
        <v>79</v>
      </c>
      <c r="E26" s="6" t="s">
        <v>56</v>
      </c>
      <c r="F26" s="7" t="s">
        <v>13</v>
      </c>
      <c r="G26" s="5">
        <v>1500</v>
      </c>
      <c r="H26" s="8"/>
    </row>
    <row r="27" ht="40.5" spans="1:8">
      <c r="A27" s="5">
        <v>25</v>
      </c>
      <c r="B27" s="15" t="s">
        <v>80</v>
      </c>
      <c r="C27" s="6" t="s">
        <v>10</v>
      </c>
      <c r="D27" s="6" t="s">
        <v>81</v>
      </c>
      <c r="E27" s="6" t="s">
        <v>82</v>
      </c>
      <c r="F27" s="7" t="s">
        <v>13</v>
      </c>
      <c r="G27" s="5">
        <v>1500</v>
      </c>
      <c r="H27" s="8"/>
    </row>
    <row r="28" ht="27" spans="1:8">
      <c r="A28" s="5">
        <v>26</v>
      </c>
      <c r="B28" s="16" t="s">
        <v>83</v>
      </c>
      <c r="C28" s="6" t="s">
        <v>10</v>
      </c>
      <c r="D28" s="16" t="s">
        <v>84</v>
      </c>
      <c r="E28" s="16" t="s">
        <v>85</v>
      </c>
      <c r="F28" s="7" t="s">
        <v>13</v>
      </c>
      <c r="G28" s="5">
        <v>1500</v>
      </c>
      <c r="H28" s="8"/>
    </row>
    <row r="29" ht="40.5" spans="1:8">
      <c r="A29" s="5">
        <v>27</v>
      </c>
      <c r="B29" s="6" t="s">
        <v>86</v>
      </c>
      <c r="C29" s="6" t="s">
        <v>15</v>
      </c>
      <c r="D29" s="6" t="s">
        <v>87</v>
      </c>
      <c r="E29" s="6" t="s">
        <v>88</v>
      </c>
      <c r="F29" s="7" t="s">
        <v>13</v>
      </c>
      <c r="G29" s="5">
        <v>1500</v>
      </c>
      <c r="H29" s="8"/>
    </row>
    <row r="30" ht="27" spans="1:8">
      <c r="A30" s="5">
        <v>28</v>
      </c>
      <c r="B30" s="5" t="s">
        <v>89</v>
      </c>
      <c r="C30" s="6" t="s">
        <v>15</v>
      </c>
      <c r="D30" s="17" t="s">
        <v>67</v>
      </c>
      <c r="E30" s="6" t="s">
        <v>90</v>
      </c>
      <c r="F30" s="7" t="s">
        <v>13</v>
      </c>
      <c r="G30" s="5">
        <v>1500</v>
      </c>
      <c r="H30" s="8"/>
    </row>
    <row r="31" ht="40.5" spans="1:8">
      <c r="A31" s="5">
        <v>29</v>
      </c>
      <c r="B31" s="5" t="s">
        <v>91</v>
      </c>
      <c r="C31" s="6" t="s">
        <v>15</v>
      </c>
      <c r="D31" s="6" t="s">
        <v>92</v>
      </c>
      <c r="E31" s="6" t="s">
        <v>93</v>
      </c>
      <c r="F31" s="7" t="s">
        <v>13</v>
      </c>
      <c r="G31" s="5">
        <v>1500</v>
      </c>
      <c r="H31" s="8"/>
    </row>
    <row r="32" ht="27" spans="1:8">
      <c r="A32" s="5">
        <v>30</v>
      </c>
      <c r="B32" s="6" t="s">
        <v>94</v>
      </c>
      <c r="C32" s="6" t="s">
        <v>15</v>
      </c>
      <c r="D32" s="6" t="s">
        <v>95</v>
      </c>
      <c r="E32" s="6" t="s">
        <v>96</v>
      </c>
      <c r="F32" s="6" t="s">
        <v>23</v>
      </c>
      <c r="G32" s="5">
        <v>1500</v>
      </c>
      <c r="H32" s="8"/>
    </row>
    <row r="33" ht="27" spans="1:8">
      <c r="A33" s="5">
        <v>31</v>
      </c>
      <c r="B33" s="6" t="s">
        <v>97</v>
      </c>
      <c r="C33" s="6" t="s">
        <v>15</v>
      </c>
      <c r="D33" s="6" t="s">
        <v>95</v>
      </c>
      <c r="E33" s="6" t="s">
        <v>98</v>
      </c>
      <c r="F33" s="6" t="s">
        <v>23</v>
      </c>
      <c r="G33" s="5">
        <v>1500</v>
      </c>
      <c r="H33" s="8"/>
    </row>
    <row r="34" ht="40.5" spans="1:8">
      <c r="A34" s="5">
        <v>32</v>
      </c>
      <c r="B34" s="6" t="s">
        <v>99</v>
      </c>
      <c r="C34" s="6" t="s">
        <v>15</v>
      </c>
      <c r="D34" s="6" t="s">
        <v>100</v>
      </c>
      <c r="E34" s="6" t="s">
        <v>101</v>
      </c>
      <c r="F34" s="6" t="s">
        <v>23</v>
      </c>
      <c r="G34" s="5">
        <v>1500</v>
      </c>
      <c r="H34" s="8"/>
    </row>
    <row r="35" ht="27" spans="1:8">
      <c r="A35" s="5">
        <v>33</v>
      </c>
      <c r="B35" s="6" t="s">
        <v>102</v>
      </c>
      <c r="C35" s="6" t="s">
        <v>10</v>
      </c>
      <c r="D35" s="6" t="s">
        <v>45</v>
      </c>
      <c r="E35" s="6" t="s">
        <v>103</v>
      </c>
      <c r="F35" s="6" t="s">
        <v>23</v>
      </c>
      <c r="G35" s="5">
        <v>1500</v>
      </c>
      <c r="H35" s="8"/>
    </row>
    <row r="36" ht="27" spans="1:8">
      <c r="A36" s="5">
        <v>34</v>
      </c>
      <c r="B36" s="18" t="s">
        <v>104</v>
      </c>
      <c r="C36" s="6" t="s">
        <v>10</v>
      </c>
      <c r="D36" s="18" t="s">
        <v>105</v>
      </c>
      <c r="E36" s="18" t="s">
        <v>106</v>
      </c>
      <c r="F36" s="6" t="s">
        <v>23</v>
      </c>
      <c r="G36" s="5">
        <v>1500</v>
      </c>
      <c r="H36" s="8"/>
    </row>
    <row r="37" ht="40.5" spans="1:8">
      <c r="A37" s="5">
        <v>35</v>
      </c>
      <c r="B37" s="6" t="s">
        <v>107</v>
      </c>
      <c r="C37" s="6" t="s">
        <v>15</v>
      </c>
      <c r="D37" s="6" t="s">
        <v>108</v>
      </c>
      <c r="E37" s="6" t="s">
        <v>109</v>
      </c>
      <c r="F37" s="6" t="s">
        <v>23</v>
      </c>
      <c r="G37" s="5">
        <v>1500</v>
      </c>
      <c r="H37" s="8"/>
    </row>
    <row r="38" ht="54" spans="1:8">
      <c r="A38" s="5">
        <v>36</v>
      </c>
      <c r="B38" s="6" t="s">
        <v>110</v>
      </c>
      <c r="C38" s="6" t="s">
        <v>10</v>
      </c>
      <c r="D38" s="6" t="s">
        <v>64</v>
      </c>
      <c r="E38" s="6" t="s">
        <v>35</v>
      </c>
      <c r="F38" s="6" t="s">
        <v>23</v>
      </c>
      <c r="G38" s="5">
        <v>1500</v>
      </c>
      <c r="H38" s="8"/>
    </row>
    <row r="39" ht="40.5" spans="1:8">
      <c r="A39" s="5">
        <v>37</v>
      </c>
      <c r="B39" s="6" t="s">
        <v>111</v>
      </c>
      <c r="C39" s="6" t="s">
        <v>15</v>
      </c>
      <c r="D39" s="6" t="s">
        <v>112</v>
      </c>
      <c r="E39" s="6" t="s">
        <v>113</v>
      </c>
      <c r="F39" s="6" t="s">
        <v>23</v>
      </c>
      <c r="G39" s="5">
        <v>1500</v>
      </c>
      <c r="H39" s="8"/>
    </row>
    <row r="40" ht="27" spans="1:8">
      <c r="A40" s="5">
        <v>38</v>
      </c>
      <c r="B40" s="6" t="s">
        <v>114</v>
      </c>
      <c r="C40" s="6" t="s">
        <v>15</v>
      </c>
      <c r="D40" s="19" t="s">
        <v>115</v>
      </c>
      <c r="E40" s="6" t="s">
        <v>116</v>
      </c>
      <c r="F40" s="6" t="s">
        <v>23</v>
      </c>
      <c r="G40" s="5">
        <v>1500</v>
      </c>
      <c r="H40" s="8"/>
    </row>
    <row r="41" ht="40.5" spans="1:8">
      <c r="A41" s="5">
        <v>39</v>
      </c>
      <c r="B41" s="5" t="s">
        <v>117</v>
      </c>
      <c r="C41" s="6" t="s">
        <v>10</v>
      </c>
      <c r="D41" s="20" t="s">
        <v>118</v>
      </c>
      <c r="E41" s="6" t="s">
        <v>119</v>
      </c>
      <c r="F41" s="6" t="s">
        <v>23</v>
      </c>
      <c r="G41" s="5">
        <v>1500</v>
      </c>
      <c r="H41" s="8"/>
    </row>
    <row r="42" ht="27" spans="1:8">
      <c r="A42" s="5">
        <v>40</v>
      </c>
      <c r="B42" s="6" t="s">
        <v>120</v>
      </c>
      <c r="C42" s="6" t="s">
        <v>10</v>
      </c>
      <c r="D42" s="20" t="s">
        <v>105</v>
      </c>
      <c r="E42" s="6" t="s">
        <v>106</v>
      </c>
      <c r="F42" s="6" t="s">
        <v>23</v>
      </c>
      <c r="G42" s="5">
        <v>1500</v>
      </c>
      <c r="H42" s="8"/>
    </row>
    <row r="43" ht="40.5" spans="1:8">
      <c r="A43" s="5">
        <v>41</v>
      </c>
      <c r="B43" s="6" t="s">
        <v>121</v>
      </c>
      <c r="C43" s="6" t="s">
        <v>15</v>
      </c>
      <c r="D43" s="20" t="s">
        <v>100</v>
      </c>
      <c r="E43" s="6" t="s">
        <v>122</v>
      </c>
      <c r="F43" s="6" t="s">
        <v>23</v>
      </c>
      <c r="G43" s="5">
        <v>1500</v>
      </c>
      <c r="H43" s="8"/>
    </row>
    <row r="44" ht="40.5" spans="1:8">
      <c r="A44" s="5">
        <v>42</v>
      </c>
      <c r="B44" s="6" t="s">
        <v>123</v>
      </c>
      <c r="C44" s="6" t="s">
        <v>15</v>
      </c>
      <c r="D44" s="20" t="s">
        <v>124</v>
      </c>
      <c r="E44" s="6" t="s">
        <v>125</v>
      </c>
      <c r="F44" s="6" t="s">
        <v>23</v>
      </c>
      <c r="G44" s="5">
        <v>1500</v>
      </c>
      <c r="H44" s="8"/>
    </row>
    <row r="45" ht="27" spans="1:8">
      <c r="A45" s="5">
        <v>43</v>
      </c>
      <c r="B45" s="5" t="s">
        <v>126</v>
      </c>
      <c r="C45" s="6" t="s">
        <v>10</v>
      </c>
      <c r="D45" s="14" t="s">
        <v>127</v>
      </c>
      <c r="E45" s="6" t="s">
        <v>128</v>
      </c>
      <c r="F45" s="5" t="s">
        <v>23</v>
      </c>
      <c r="G45" s="5">
        <v>1500</v>
      </c>
      <c r="H45" s="8"/>
    </row>
    <row r="46" ht="27" spans="1:8">
      <c r="A46" s="5">
        <v>44</v>
      </c>
      <c r="B46" s="5" t="s">
        <v>129</v>
      </c>
      <c r="C46" s="6" t="s">
        <v>10</v>
      </c>
      <c r="D46" s="14" t="s">
        <v>127</v>
      </c>
      <c r="E46" s="6" t="s">
        <v>128</v>
      </c>
      <c r="F46" s="5" t="s">
        <v>23</v>
      </c>
      <c r="G46" s="5">
        <v>1500</v>
      </c>
      <c r="H46" s="8"/>
    </row>
    <row r="47" ht="40.5" spans="1:8">
      <c r="A47" s="5">
        <v>45</v>
      </c>
      <c r="B47" s="5" t="s">
        <v>130</v>
      </c>
      <c r="C47" s="6" t="s">
        <v>10</v>
      </c>
      <c r="D47" s="14" t="s">
        <v>31</v>
      </c>
      <c r="E47" s="6" t="s">
        <v>131</v>
      </c>
      <c r="F47" s="5" t="s">
        <v>23</v>
      </c>
      <c r="G47" s="5">
        <v>1500</v>
      </c>
      <c r="H47" s="8"/>
    </row>
    <row r="48" ht="40.5" spans="1:8">
      <c r="A48" s="5">
        <v>46</v>
      </c>
      <c r="B48" s="5" t="s">
        <v>132</v>
      </c>
      <c r="C48" s="6" t="s">
        <v>10</v>
      </c>
      <c r="D48" s="6" t="s">
        <v>133</v>
      </c>
      <c r="E48" s="6" t="s">
        <v>134</v>
      </c>
      <c r="F48" s="5" t="s">
        <v>23</v>
      </c>
      <c r="G48" s="5">
        <v>1500</v>
      </c>
      <c r="H48" s="8"/>
    </row>
    <row r="49" ht="40.5" spans="1:8">
      <c r="A49" s="5">
        <v>47</v>
      </c>
      <c r="B49" s="5" t="s">
        <v>135</v>
      </c>
      <c r="C49" s="6" t="s">
        <v>15</v>
      </c>
      <c r="D49" s="14" t="s">
        <v>136</v>
      </c>
      <c r="E49" s="6" t="s">
        <v>137</v>
      </c>
      <c r="F49" s="5" t="s">
        <v>23</v>
      </c>
      <c r="G49" s="5">
        <v>1500</v>
      </c>
      <c r="H49" s="8"/>
    </row>
    <row r="50" ht="40.5" spans="1:8">
      <c r="A50" s="5">
        <v>48</v>
      </c>
      <c r="B50" s="5" t="s">
        <v>138</v>
      </c>
      <c r="C50" s="6" t="s">
        <v>10</v>
      </c>
      <c r="D50" s="14" t="s">
        <v>34</v>
      </c>
      <c r="E50" s="6" t="s">
        <v>35</v>
      </c>
      <c r="F50" s="5" t="s">
        <v>23</v>
      </c>
      <c r="G50" s="5">
        <v>1500</v>
      </c>
      <c r="H50" s="8"/>
    </row>
    <row r="51" ht="27" spans="1:8">
      <c r="A51" s="5">
        <v>49</v>
      </c>
      <c r="B51" s="6" t="s">
        <v>139</v>
      </c>
      <c r="C51" s="6" t="s">
        <v>10</v>
      </c>
      <c r="D51" s="6" t="s">
        <v>140</v>
      </c>
      <c r="E51" s="6" t="s">
        <v>141</v>
      </c>
      <c r="F51" s="5" t="s">
        <v>23</v>
      </c>
      <c r="G51" s="5">
        <v>1500</v>
      </c>
      <c r="H51" s="8"/>
    </row>
    <row r="52" ht="27" spans="1:8">
      <c r="A52" s="5">
        <v>50</v>
      </c>
      <c r="B52" s="5" t="s">
        <v>142</v>
      </c>
      <c r="C52" s="6" t="s">
        <v>10</v>
      </c>
      <c r="D52" s="6" t="s">
        <v>67</v>
      </c>
      <c r="E52" s="6" t="s">
        <v>85</v>
      </c>
      <c r="F52" s="5" t="s">
        <v>23</v>
      </c>
      <c r="G52" s="5">
        <v>1500</v>
      </c>
      <c r="H52" s="8"/>
    </row>
    <row r="53" ht="40.5" spans="1:8">
      <c r="A53" s="5">
        <v>51</v>
      </c>
      <c r="B53" s="5" t="s">
        <v>143</v>
      </c>
      <c r="C53" s="6" t="s">
        <v>15</v>
      </c>
      <c r="D53" s="6" t="s">
        <v>108</v>
      </c>
      <c r="E53" s="6" t="s">
        <v>109</v>
      </c>
      <c r="F53" s="5" t="s">
        <v>23</v>
      </c>
      <c r="G53" s="5">
        <v>1500</v>
      </c>
      <c r="H53" s="8"/>
    </row>
    <row r="54" ht="27" spans="1:8">
      <c r="A54" s="5">
        <v>52</v>
      </c>
      <c r="B54" s="6" t="s">
        <v>40</v>
      </c>
      <c r="C54" s="6" t="s">
        <v>10</v>
      </c>
      <c r="D54" s="6" t="s">
        <v>41</v>
      </c>
      <c r="E54" s="6" t="s">
        <v>42</v>
      </c>
      <c r="F54" s="13" t="s">
        <v>144</v>
      </c>
      <c r="G54" s="5">
        <v>1500</v>
      </c>
      <c r="H54" s="8"/>
    </row>
    <row r="55" ht="27" spans="1:8">
      <c r="A55" s="5">
        <v>53</v>
      </c>
      <c r="B55" s="6" t="s">
        <v>40</v>
      </c>
      <c r="C55" s="6" t="s">
        <v>10</v>
      </c>
      <c r="D55" s="6" t="s">
        <v>41</v>
      </c>
      <c r="E55" s="6" t="s">
        <v>42</v>
      </c>
      <c r="F55" s="13" t="s">
        <v>145</v>
      </c>
      <c r="G55" s="5">
        <v>1500</v>
      </c>
      <c r="H55" s="8"/>
    </row>
    <row r="56" ht="27" spans="1:8">
      <c r="A56" s="5">
        <v>54</v>
      </c>
      <c r="B56" s="21" t="s">
        <v>146</v>
      </c>
      <c r="C56" s="22" t="s">
        <v>15</v>
      </c>
      <c r="D56" s="23" t="s">
        <v>147</v>
      </c>
      <c r="E56" s="23" t="s">
        <v>148</v>
      </c>
      <c r="F56" s="23" t="s">
        <v>43</v>
      </c>
      <c r="G56" s="5">
        <v>1500</v>
      </c>
      <c r="H56" s="8"/>
    </row>
    <row r="57" ht="40.5" spans="1:8">
      <c r="A57" s="5">
        <v>55</v>
      </c>
      <c r="B57" s="21" t="s">
        <v>149</v>
      </c>
      <c r="C57" s="22" t="s">
        <v>10</v>
      </c>
      <c r="D57" s="23" t="s">
        <v>150</v>
      </c>
      <c r="E57" s="23" t="s">
        <v>151</v>
      </c>
      <c r="F57" s="23" t="s">
        <v>43</v>
      </c>
      <c r="G57" s="5">
        <v>1500</v>
      </c>
      <c r="H57" s="8"/>
    </row>
    <row r="58" ht="40.5" spans="1:8">
      <c r="A58" s="5">
        <v>56</v>
      </c>
      <c r="B58" s="21" t="s">
        <v>152</v>
      </c>
      <c r="C58" s="22" t="s">
        <v>10</v>
      </c>
      <c r="D58" s="23" t="s">
        <v>153</v>
      </c>
      <c r="E58" s="23" t="s">
        <v>154</v>
      </c>
      <c r="F58" s="23" t="s">
        <v>43</v>
      </c>
      <c r="G58" s="5">
        <v>1500</v>
      </c>
      <c r="H58" s="8"/>
    </row>
    <row r="59" ht="27" spans="1:8">
      <c r="A59" s="5">
        <v>57</v>
      </c>
      <c r="B59" s="21" t="s">
        <v>155</v>
      </c>
      <c r="C59" s="22" t="s">
        <v>10</v>
      </c>
      <c r="D59" s="23" t="s">
        <v>156</v>
      </c>
      <c r="E59" s="23" t="s">
        <v>157</v>
      </c>
      <c r="F59" s="23" t="s">
        <v>43</v>
      </c>
      <c r="G59" s="5">
        <v>1500</v>
      </c>
      <c r="H59" s="8"/>
    </row>
    <row r="60" spans="1:8">
      <c r="A60" s="5">
        <v>58</v>
      </c>
      <c r="B60" s="21" t="s">
        <v>158</v>
      </c>
      <c r="C60" s="22" t="s">
        <v>15</v>
      </c>
      <c r="D60" s="24" t="s">
        <v>159</v>
      </c>
      <c r="E60" s="24" t="s">
        <v>160</v>
      </c>
      <c r="F60" s="23" t="s">
        <v>43</v>
      </c>
      <c r="G60" s="5">
        <v>1500</v>
      </c>
      <c r="H60" s="8"/>
    </row>
    <row r="61" ht="40.5" spans="1:8">
      <c r="A61" s="5">
        <v>59</v>
      </c>
      <c r="B61" s="21" t="s">
        <v>161</v>
      </c>
      <c r="C61" s="22" t="s">
        <v>10</v>
      </c>
      <c r="D61" s="23" t="s">
        <v>162</v>
      </c>
      <c r="E61" s="23" t="s">
        <v>157</v>
      </c>
      <c r="F61" s="23" t="s">
        <v>43</v>
      </c>
      <c r="G61" s="5">
        <v>1500</v>
      </c>
      <c r="H61" s="8"/>
    </row>
    <row r="62" ht="40.5" spans="1:8">
      <c r="A62" s="5">
        <v>60</v>
      </c>
      <c r="B62" s="21" t="s">
        <v>163</v>
      </c>
      <c r="C62" s="22" t="s">
        <v>10</v>
      </c>
      <c r="D62" s="23" t="s">
        <v>124</v>
      </c>
      <c r="E62" s="23" t="s">
        <v>128</v>
      </c>
      <c r="F62" s="23" t="s">
        <v>43</v>
      </c>
      <c r="G62" s="5">
        <v>1500</v>
      </c>
      <c r="H62" s="8"/>
    </row>
    <row r="63" ht="40.5" spans="1:8">
      <c r="A63" s="5">
        <v>61</v>
      </c>
      <c r="B63" s="21" t="s">
        <v>164</v>
      </c>
      <c r="C63" s="22" t="s">
        <v>10</v>
      </c>
      <c r="D63" s="23" t="s">
        <v>165</v>
      </c>
      <c r="E63" s="23" t="s">
        <v>166</v>
      </c>
      <c r="F63" s="23" t="s">
        <v>43</v>
      </c>
      <c r="G63" s="5">
        <v>1500</v>
      </c>
      <c r="H63" s="8"/>
    </row>
    <row r="64" ht="40.5" spans="1:8">
      <c r="A64" s="5">
        <v>62</v>
      </c>
      <c r="B64" s="23" t="s">
        <v>167</v>
      </c>
      <c r="C64" s="23" t="s">
        <v>10</v>
      </c>
      <c r="D64" s="25" t="s">
        <v>168</v>
      </c>
      <c r="E64" s="23" t="s">
        <v>169</v>
      </c>
      <c r="F64" s="23" t="s">
        <v>43</v>
      </c>
      <c r="G64" s="5">
        <v>1500</v>
      </c>
      <c r="H64" s="8"/>
    </row>
    <row r="65" ht="27" spans="1:8">
      <c r="A65" s="5">
        <v>63</v>
      </c>
      <c r="B65" s="26" t="s">
        <v>170</v>
      </c>
      <c r="C65" s="23" t="s">
        <v>10</v>
      </c>
      <c r="D65" s="26" t="s">
        <v>45</v>
      </c>
      <c r="E65" s="26" t="s">
        <v>171</v>
      </c>
      <c r="F65" s="26" t="s">
        <v>172</v>
      </c>
      <c r="G65" s="5">
        <v>1500</v>
      </c>
      <c r="H65" s="8"/>
    </row>
    <row r="66" ht="40.5" spans="1:8">
      <c r="A66" s="5">
        <v>64</v>
      </c>
      <c r="B66" s="26" t="s">
        <v>173</v>
      </c>
      <c r="C66" s="23" t="s">
        <v>15</v>
      </c>
      <c r="D66" s="26" t="s">
        <v>174</v>
      </c>
      <c r="E66" s="26" t="s">
        <v>175</v>
      </c>
      <c r="F66" s="26" t="s">
        <v>172</v>
      </c>
      <c r="G66" s="5">
        <v>1500</v>
      </c>
      <c r="H66" s="8"/>
    </row>
    <row r="67" ht="54" spans="1:8">
      <c r="A67" s="5">
        <v>65</v>
      </c>
      <c r="B67" s="23" t="s">
        <v>176</v>
      </c>
      <c r="C67" s="24"/>
      <c r="D67" s="24" t="s">
        <v>95</v>
      </c>
      <c r="E67" s="23" t="s">
        <v>177</v>
      </c>
      <c r="F67" s="26" t="s">
        <v>23</v>
      </c>
      <c r="G67" s="5">
        <v>1500</v>
      </c>
      <c r="H67" s="8"/>
    </row>
    <row r="68" ht="40.5" spans="1:8">
      <c r="A68" s="5">
        <v>66</v>
      </c>
      <c r="B68" s="23" t="s">
        <v>178</v>
      </c>
      <c r="C68" s="24" t="s">
        <v>15</v>
      </c>
      <c r="D68" s="23" t="s">
        <v>34</v>
      </c>
      <c r="E68" s="24" t="s">
        <v>179</v>
      </c>
      <c r="F68" s="26" t="s">
        <v>23</v>
      </c>
      <c r="G68" s="5">
        <v>1500</v>
      </c>
      <c r="H68" s="8"/>
    </row>
    <row r="69" ht="40.5" spans="1:8">
      <c r="A69" s="5">
        <v>67</v>
      </c>
      <c r="B69" s="27" t="s">
        <v>180</v>
      </c>
      <c r="C69" s="24" t="s">
        <v>10</v>
      </c>
      <c r="D69" s="23" t="s">
        <v>181</v>
      </c>
      <c r="E69" s="23" t="s">
        <v>182</v>
      </c>
      <c r="F69" s="26" t="s">
        <v>23</v>
      </c>
      <c r="G69" s="5">
        <v>1500</v>
      </c>
      <c r="H69" s="8"/>
    </row>
    <row r="70" ht="27" spans="1:8">
      <c r="A70" s="5">
        <v>68</v>
      </c>
      <c r="B70" s="23" t="s">
        <v>183</v>
      </c>
      <c r="C70" s="22" t="s">
        <v>15</v>
      </c>
      <c r="D70" s="28" t="s">
        <v>184</v>
      </c>
      <c r="E70" s="23" t="s">
        <v>106</v>
      </c>
      <c r="F70" s="23">
        <v>2025</v>
      </c>
      <c r="G70" s="5">
        <v>1500</v>
      </c>
      <c r="H70" s="8"/>
    </row>
    <row r="71" ht="40.5" spans="1:8">
      <c r="A71" s="5">
        <v>69</v>
      </c>
      <c r="B71" s="23" t="s">
        <v>185</v>
      </c>
      <c r="C71" s="23" t="s">
        <v>10</v>
      </c>
      <c r="D71" s="23" t="s">
        <v>186</v>
      </c>
      <c r="E71" s="23" t="s">
        <v>187</v>
      </c>
      <c r="F71" s="23">
        <v>2025</v>
      </c>
      <c r="G71" s="5">
        <v>1500</v>
      </c>
      <c r="H71" s="8"/>
    </row>
    <row r="72" ht="27" spans="1:8">
      <c r="A72" s="5">
        <v>70</v>
      </c>
      <c r="B72" s="23" t="s">
        <v>188</v>
      </c>
      <c r="C72" s="23" t="s">
        <v>10</v>
      </c>
      <c r="D72" s="25" t="s">
        <v>189</v>
      </c>
      <c r="E72" s="23" t="s">
        <v>190</v>
      </c>
      <c r="F72" s="23">
        <v>2025</v>
      </c>
      <c r="G72" s="5">
        <v>1500</v>
      </c>
      <c r="H72" s="8"/>
    </row>
    <row r="73" ht="40.5" spans="1:8">
      <c r="A73" s="5">
        <v>71</v>
      </c>
      <c r="B73" s="23" t="s">
        <v>191</v>
      </c>
      <c r="C73" s="23" t="s">
        <v>15</v>
      </c>
      <c r="D73" s="28" t="s">
        <v>192</v>
      </c>
      <c r="E73" s="23" t="s">
        <v>193</v>
      </c>
      <c r="F73" s="23">
        <v>2025</v>
      </c>
      <c r="G73" s="5">
        <v>1500</v>
      </c>
      <c r="H73" s="8"/>
    </row>
    <row r="74" ht="27" spans="1:8">
      <c r="A74" s="5">
        <v>72</v>
      </c>
      <c r="B74" s="23" t="s">
        <v>194</v>
      </c>
      <c r="C74" s="23" t="s">
        <v>15</v>
      </c>
      <c r="D74" s="23" t="s">
        <v>41</v>
      </c>
      <c r="E74" s="23" t="s">
        <v>195</v>
      </c>
      <c r="F74" s="23">
        <v>2025</v>
      </c>
      <c r="G74" s="5">
        <v>1500</v>
      </c>
      <c r="H74" s="8"/>
    </row>
    <row r="75" ht="40.5" spans="1:8">
      <c r="A75" s="5">
        <v>73</v>
      </c>
      <c r="B75" s="23" t="s">
        <v>196</v>
      </c>
      <c r="C75" s="23" t="s">
        <v>10</v>
      </c>
      <c r="D75" s="23" t="s">
        <v>197</v>
      </c>
      <c r="E75" s="23" t="s">
        <v>85</v>
      </c>
      <c r="F75" s="23">
        <v>2025</v>
      </c>
      <c r="G75" s="5">
        <v>1500</v>
      </c>
      <c r="H75" s="8"/>
    </row>
    <row r="76" ht="27" spans="1:8">
      <c r="A76" s="5">
        <v>74</v>
      </c>
      <c r="B76" s="23" t="s">
        <v>198</v>
      </c>
      <c r="C76" s="23" t="s">
        <v>15</v>
      </c>
      <c r="D76" s="23" t="s">
        <v>147</v>
      </c>
      <c r="E76" s="23" t="s">
        <v>199</v>
      </c>
      <c r="F76" s="26" t="s">
        <v>23</v>
      </c>
      <c r="G76" s="5">
        <v>1500</v>
      </c>
      <c r="H76" s="8"/>
    </row>
    <row r="77" ht="40.5" spans="1:8">
      <c r="A77" s="5">
        <v>75</v>
      </c>
      <c r="B77" s="23" t="s">
        <v>200</v>
      </c>
      <c r="C77" s="23" t="s">
        <v>15</v>
      </c>
      <c r="D77" s="23" t="s">
        <v>31</v>
      </c>
      <c r="E77" s="23" t="s">
        <v>201</v>
      </c>
      <c r="F77" s="26" t="s">
        <v>23</v>
      </c>
      <c r="G77" s="5">
        <v>1500</v>
      </c>
      <c r="H77" s="8"/>
    </row>
    <row r="78" ht="40.5" spans="1:8">
      <c r="A78" s="5">
        <v>76</v>
      </c>
      <c r="B78" s="23" t="s">
        <v>202</v>
      </c>
      <c r="C78" s="23" t="s">
        <v>15</v>
      </c>
      <c r="D78" s="23" t="s">
        <v>203</v>
      </c>
      <c r="E78" s="23" t="s">
        <v>204</v>
      </c>
      <c r="F78" s="26" t="s">
        <v>23</v>
      </c>
      <c r="G78" s="5">
        <v>1500</v>
      </c>
      <c r="H78" s="8"/>
    </row>
    <row r="79" ht="54" spans="1:8">
      <c r="A79" s="5">
        <v>77</v>
      </c>
      <c r="B79" s="23" t="s">
        <v>205</v>
      </c>
      <c r="C79" s="23" t="s">
        <v>10</v>
      </c>
      <c r="D79" s="23" t="s">
        <v>206</v>
      </c>
      <c r="E79" s="23" t="s">
        <v>88</v>
      </c>
      <c r="F79" s="26" t="s">
        <v>23</v>
      </c>
      <c r="G79" s="5">
        <v>1500</v>
      </c>
      <c r="H79" s="8"/>
    </row>
    <row r="80" ht="40.5" spans="1:8">
      <c r="A80" s="5">
        <v>78</v>
      </c>
      <c r="B80" s="23" t="s">
        <v>207</v>
      </c>
      <c r="C80" s="23" t="s">
        <v>15</v>
      </c>
      <c r="D80" s="23" t="s">
        <v>108</v>
      </c>
      <c r="E80" s="23" t="s">
        <v>109</v>
      </c>
      <c r="F80" s="26" t="s">
        <v>23</v>
      </c>
      <c r="G80" s="5">
        <v>1500</v>
      </c>
      <c r="H80" s="8"/>
    </row>
    <row r="81" ht="27" spans="1:8">
      <c r="A81" s="5">
        <v>79</v>
      </c>
      <c r="B81" s="23" t="s">
        <v>208</v>
      </c>
      <c r="C81" s="23" t="s">
        <v>15</v>
      </c>
      <c r="D81" s="23" t="s">
        <v>67</v>
      </c>
      <c r="E81" s="23" t="s">
        <v>109</v>
      </c>
      <c r="F81" s="26" t="s">
        <v>23</v>
      </c>
      <c r="G81" s="5">
        <v>1500</v>
      </c>
      <c r="H81" s="8"/>
    </row>
    <row r="82" ht="40.5" spans="1:8">
      <c r="A82" s="5">
        <v>80</v>
      </c>
      <c r="B82" s="23" t="s">
        <v>209</v>
      </c>
      <c r="C82" s="23" t="s">
        <v>15</v>
      </c>
      <c r="D82" s="23" t="s">
        <v>31</v>
      </c>
      <c r="E82" s="23" t="s">
        <v>90</v>
      </c>
      <c r="F82" s="26" t="s">
        <v>23</v>
      </c>
      <c r="G82" s="5">
        <v>1500</v>
      </c>
      <c r="H82" s="8"/>
    </row>
    <row r="83" ht="40.5" spans="1:8">
      <c r="A83" s="5">
        <v>81</v>
      </c>
      <c r="B83" s="29" t="s">
        <v>210</v>
      </c>
      <c r="C83" s="24" t="s">
        <v>15</v>
      </c>
      <c r="D83" s="25" t="s">
        <v>108</v>
      </c>
      <c r="E83" s="30" t="s">
        <v>211</v>
      </c>
      <c r="F83" s="26" t="s">
        <v>23</v>
      </c>
      <c r="G83" s="5">
        <v>1500</v>
      </c>
      <c r="H83" s="8"/>
    </row>
    <row r="84" spans="1:8">
      <c r="A84" s="5">
        <v>82</v>
      </c>
      <c r="B84" s="31" t="s">
        <v>212</v>
      </c>
      <c r="C84" s="31" t="s">
        <v>15</v>
      </c>
      <c r="D84" s="31" t="s">
        <v>58</v>
      </c>
      <c r="E84" s="31" t="s">
        <v>213</v>
      </c>
      <c r="F84" s="26" t="s">
        <v>23</v>
      </c>
      <c r="G84" s="5">
        <v>1500</v>
      </c>
      <c r="H84" s="8"/>
    </row>
    <row r="85" ht="40.5" spans="1:8">
      <c r="A85" s="5">
        <v>83</v>
      </c>
      <c r="B85" s="23" t="s">
        <v>214</v>
      </c>
      <c r="C85" s="23" t="s">
        <v>10</v>
      </c>
      <c r="D85" s="23" t="s">
        <v>215</v>
      </c>
      <c r="E85" s="23" t="s">
        <v>216</v>
      </c>
      <c r="F85" s="23" t="s">
        <v>23</v>
      </c>
      <c r="G85" s="5">
        <v>1500</v>
      </c>
      <c r="H85" s="8"/>
    </row>
    <row r="86" ht="27" spans="1:8">
      <c r="A86" s="5">
        <v>84</v>
      </c>
      <c r="B86" s="23" t="s">
        <v>217</v>
      </c>
      <c r="C86" s="23" t="s">
        <v>15</v>
      </c>
      <c r="D86" s="23" t="s">
        <v>218</v>
      </c>
      <c r="E86" s="23" t="s">
        <v>219</v>
      </c>
      <c r="F86" s="23" t="s">
        <v>23</v>
      </c>
      <c r="G86" s="5">
        <v>1500</v>
      </c>
      <c r="H86" s="8"/>
    </row>
    <row r="87" ht="40.5" spans="1:8">
      <c r="A87" s="5">
        <v>85</v>
      </c>
      <c r="B87" s="23" t="s">
        <v>220</v>
      </c>
      <c r="C87" s="23" t="s">
        <v>15</v>
      </c>
      <c r="D87" s="23" t="s">
        <v>221</v>
      </c>
      <c r="E87" s="23" t="s">
        <v>35</v>
      </c>
      <c r="F87" s="23" t="s">
        <v>23</v>
      </c>
      <c r="G87" s="5">
        <v>1500</v>
      </c>
      <c r="H87" s="8"/>
    </row>
    <row r="88" ht="27" spans="1:8">
      <c r="A88" s="5">
        <v>86</v>
      </c>
      <c r="B88" s="23" t="s">
        <v>222</v>
      </c>
      <c r="C88" s="23" t="s">
        <v>10</v>
      </c>
      <c r="D88" s="23" t="s">
        <v>67</v>
      </c>
      <c r="E88" s="23" t="s">
        <v>32</v>
      </c>
      <c r="F88" s="23" t="s">
        <v>23</v>
      </c>
      <c r="G88" s="5">
        <v>1500</v>
      </c>
      <c r="H88" s="8"/>
    </row>
    <row r="89" ht="40.5" spans="1:8">
      <c r="A89" s="5">
        <v>87</v>
      </c>
      <c r="B89" s="23" t="s">
        <v>223</v>
      </c>
      <c r="C89" s="23" t="s">
        <v>15</v>
      </c>
      <c r="D89" s="23" t="s">
        <v>224</v>
      </c>
      <c r="E89" s="23" t="s">
        <v>225</v>
      </c>
      <c r="F89" s="23" t="s">
        <v>23</v>
      </c>
      <c r="G89" s="5">
        <v>1500</v>
      </c>
      <c r="H89" s="8"/>
    </row>
    <row r="90" ht="27" spans="1:8">
      <c r="A90" s="5">
        <v>88</v>
      </c>
      <c r="B90" s="23" t="s">
        <v>217</v>
      </c>
      <c r="C90" s="23" t="s">
        <v>15</v>
      </c>
      <c r="D90" s="23" t="s">
        <v>226</v>
      </c>
      <c r="E90" s="23" t="s">
        <v>227</v>
      </c>
      <c r="F90" s="23" t="s">
        <v>228</v>
      </c>
      <c r="G90" s="5">
        <v>1500</v>
      </c>
      <c r="H90" s="8"/>
    </row>
    <row r="91" ht="27" spans="1:8">
      <c r="A91" s="5">
        <v>89</v>
      </c>
      <c r="B91" s="23" t="s">
        <v>217</v>
      </c>
      <c r="C91" s="23" t="s">
        <v>15</v>
      </c>
      <c r="D91" s="23" t="s">
        <v>218</v>
      </c>
      <c r="E91" s="23" t="s">
        <v>219</v>
      </c>
      <c r="F91" s="23" t="s">
        <v>229</v>
      </c>
      <c r="G91" s="5">
        <v>1500</v>
      </c>
      <c r="H91" s="8"/>
    </row>
    <row r="92" ht="27" spans="1:8">
      <c r="A92" s="5">
        <v>90</v>
      </c>
      <c r="B92" s="23" t="s">
        <v>217</v>
      </c>
      <c r="C92" s="23" t="s">
        <v>15</v>
      </c>
      <c r="D92" s="23" t="s">
        <v>218</v>
      </c>
      <c r="E92" s="23" t="s">
        <v>219</v>
      </c>
      <c r="F92" s="23" t="s">
        <v>230</v>
      </c>
      <c r="G92" s="5">
        <v>1500</v>
      </c>
      <c r="H92" s="8"/>
    </row>
    <row r="93" ht="40.5" spans="1:8">
      <c r="A93" s="5">
        <v>91</v>
      </c>
      <c r="B93" s="23" t="s">
        <v>231</v>
      </c>
      <c r="C93" s="23" t="s">
        <v>15</v>
      </c>
      <c r="D93" s="23" t="s">
        <v>221</v>
      </c>
      <c r="E93" s="23" t="s">
        <v>35</v>
      </c>
      <c r="F93" s="23" t="s">
        <v>232</v>
      </c>
      <c r="G93" s="5">
        <v>1500</v>
      </c>
      <c r="H93" s="8"/>
    </row>
    <row r="94" ht="40.5" spans="1:8">
      <c r="A94" s="5">
        <v>92</v>
      </c>
      <c r="B94" s="23" t="s">
        <v>231</v>
      </c>
      <c r="C94" s="23" t="s">
        <v>15</v>
      </c>
      <c r="D94" s="23" t="s">
        <v>221</v>
      </c>
      <c r="E94" s="23" t="s">
        <v>35</v>
      </c>
      <c r="F94" s="23" t="s">
        <v>228</v>
      </c>
      <c r="G94" s="5">
        <v>1500</v>
      </c>
      <c r="H94" s="8"/>
    </row>
    <row r="95" ht="40.5" spans="1:8">
      <c r="A95" s="5">
        <v>93</v>
      </c>
      <c r="B95" s="23" t="s">
        <v>231</v>
      </c>
      <c r="C95" s="23" t="s">
        <v>15</v>
      </c>
      <c r="D95" s="23" t="s">
        <v>221</v>
      </c>
      <c r="E95" s="23" t="s">
        <v>35</v>
      </c>
      <c r="F95" s="23" t="s">
        <v>229</v>
      </c>
      <c r="G95" s="5">
        <v>1500</v>
      </c>
      <c r="H95" s="8"/>
    </row>
    <row r="96" ht="40.5" spans="1:8">
      <c r="A96" s="5">
        <v>94</v>
      </c>
      <c r="B96" s="23" t="s">
        <v>231</v>
      </c>
      <c r="C96" s="23" t="s">
        <v>15</v>
      </c>
      <c r="D96" s="23" t="s">
        <v>221</v>
      </c>
      <c r="E96" s="23" t="s">
        <v>35</v>
      </c>
      <c r="F96" s="23" t="s">
        <v>230</v>
      </c>
      <c r="G96" s="5">
        <v>1500</v>
      </c>
      <c r="H96" s="8"/>
    </row>
    <row r="97" ht="40.5" spans="1:8">
      <c r="A97" s="5">
        <v>95</v>
      </c>
      <c r="B97" s="23" t="s">
        <v>233</v>
      </c>
      <c r="C97" s="23" t="s">
        <v>15</v>
      </c>
      <c r="D97" s="23" t="s">
        <v>234</v>
      </c>
      <c r="E97" s="23" t="s">
        <v>56</v>
      </c>
      <c r="F97" s="23" t="s">
        <v>235</v>
      </c>
      <c r="G97" s="5">
        <v>1500</v>
      </c>
      <c r="H97" s="8"/>
    </row>
    <row r="98" ht="40.5" spans="1:8">
      <c r="A98" s="5">
        <v>96</v>
      </c>
      <c r="B98" s="23" t="s">
        <v>236</v>
      </c>
      <c r="C98" s="23" t="s">
        <v>15</v>
      </c>
      <c r="D98" s="23" t="s">
        <v>50</v>
      </c>
      <c r="E98" s="23" t="s">
        <v>39</v>
      </c>
      <c r="F98" s="23" t="s">
        <v>235</v>
      </c>
      <c r="G98" s="5">
        <v>1500</v>
      </c>
      <c r="H98" s="8"/>
    </row>
    <row r="99" ht="40.5" spans="1:8">
      <c r="A99" s="5">
        <v>97</v>
      </c>
      <c r="B99" s="32" t="s">
        <v>237</v>
      </c>
      <c r="C99" s="32" t="s">
        <v>10</v>
      </c>
      <c r="D99" s="32" t="s">
        <v>238</v>
      </c>
      <c r="E99" s="32" t="s">
        <v>106</v>
      </c>
      <c r="F99" s="32" t="s">
        <v>23</v>
      </c>
      <c r="G99" s="5">
        <v>1500</v>
      </c>
      <c r="H99" s="8"/>
    </row>
    <row r="100" ht="27" spans="1:8">
      <c r="A100" s="5">
        <v>98</v>
      </c>
      <c r="B100" s="32" t="s">
        <v>239</v>
      </c>
      <c r="C100" s="32" t="s">
        <v>10</v>
      </c>
      <c r="D100" s="32" t="s">
        <v>240</v>
      </c>
      <c r="E100" s="32" t="s">
        <v>241</v>
      </c>
      <c r="F100" s="32" t="s">
        <v>23</v>
      </c>
      <c r="G100" s="5">
        <v>1500</v>
      </c>
      <c r="H100" s="8"/>
    </row>
    <row r="101" ht="81" spans="1:8">
      <c r="A101" s="5">
        <v>99</v>
      </c>
      <c r="B101" s="32" t="s">
        <v>242</v>
      </c>
      <c r="C101" s="32" t="s">
        <v>15</v>
      </c>
      <c r="D101" s="32" t="s">
        <v>243</v>
      </c>
      <c r="E101" s="32" t="s">
        <v>244</v>
      </c>
      <c r="F101" s="32" t="s">
        <v>245</v>
      </c>
      <c r="G101" s="5">
        <v>1500</v>
      </c>
      <c r="H101" s="8"/>
    </row>
    <row r="102" ht="54" spans="1:8">
      <c r="A102" s="5">
        <v>100</v>
      </c>
      <c r="B102" s="32" t="s">
        <v>246</v>
      </c>
      <c r="C102" s="32" t="s">
        <v>10</v>
      </c>
      <c r="D102" s="32" t="s">
        <v>247</v>
      </c>
      <c r="E102" s="32" t="s">
        <v>248</v>
      </c>
      <c r="F102" s="32" t="s">
        <v>23</v>
      </c>
      <c r="G102" s="5">
        <v>1500</v>
      </c>
      <c r="H102" s="8"/>
    </row>
    <row r="103" ht="67.5" spans="1:8">
      <c r="A103" s="5">
        <v>101</v>
      </c>
      <c r="B103" s="32" t="s">
        <v>249</v>
      </c>
      <c r="C103" s="32" t="s">
        <v>10</v>
      </c>
      <c r="D103" s="32" t="s">
        <v>250</v>
      </c>
      <c r="E103" s="32" t="s">
        <v>251</v>
      </c>
      <c r="F103" s="32" t="s">
        <v>23</v>
      </c>
      <c r="G103" s="5">
        <v>1500</v>
      </c>
      <c r="H103" s="8"/>
    </row>
    <row r="104" ht="40.5" spans="1:8">
      <c r="A104" s="5">
        <v>102</v>
      </c>
      <c r="B104" s="32" t="s">
        <v>252</v>
      </c>
      <c r="C104" s="32" t="s">
        <v>15</v>
      </c>
      <c r="D104" s="32" t="s">
        <v>165</v>
      </c>
      <c r="E104" s="32" t="s">
        <v>253</v>
      </c>
      <c r="F104" s="32" t="s">
        <v>23</v>
      </c>
      <c r="G104" s="5">
        <v>1500</v>
      </c>
      <c r="H104" s="8"/>
    </row>
    <row r="105" ht="40.5" spans="1:8">
      <c r="A105" s="5">
        <v>103</v>
      </c>
      <c r="B105" s="32" t="s">
        <v>254</v>
      </c>
      <c r="C105" s="32" t="s">
        <v>15</v>
      </c>
      <c r="D105" s="32" t="s">
        <v>255</v>
      </c>
      <c r="E105" s="32" t="s">
        <v>256</v>
      </c>
      <c r="F105" s="32" t="s">
        <v>23</v>
      </c>
      <c r="G105" s="5">
        <v>1500</v>
      </c>
      <c r="H105" s="8"/>
    </row>
    <row r="106" ht="40.5" spans="1:8">
      <c r="A106" s="5">
        <v>104</v>
      </c>
      <c r="B106" s="32" t="s">
        <v>257</v>
      </c>
      <c r="C106" s="32" t="s">
        <v>10</v>
      </c>
      <c r="D106" s="32" t="s">
        <v>150</v>
      </c>
      <c r="E106" s="32" t="s">
        <v>258</v>
      </c>
      <c r="F106" s="32" t="s">
        <v>23</v>
      </c>
      <c r="G106" s="5">
        <v>1500</v>
      </c>
      <c r="H106" s="8"/>
    </row>
    <row r="107" ht="40.5" spans="1:8">
      <c r="A107" s="5">
        <v>105</v>
      </c>
      <c r="B107" s="32" t="s">
        <v>259</v>
      </c>
      <c r="C107" s="32" t="s">
        <v>15</v>
      </c>
      <c r="D107" s="32" t="s">
        <v>260</v>
      </c>
      <c r="E107" s="32" t="s">
        <v>261</v>
      </c>
      <c r="F107" s="32" t="s">
        <v>23</v>
      </c>
      <c r="G107" s="5">
        <v>1500</v>
      </c>
      <c r="H107" s="8"/>
    </row>
    <row r="108" ht="40.5" spans="1:8">
      <c r="A108" s="5">
        <v>106</v>
      </c>
      <c r="B108" s="32" t="s">
        <v>262</v>
      </c>
      <c r="C108" s="32" t="s">
        <v>10</v>
      </c>
      <c r="D108" s="32" t="s">
        <v>31</v>
      </c>
      <c r="E108" s="32" t="s">
        <v>263</v>
      </c>
      <c r="F108" s="32" t="s">
        <v>23</v>
      </c>
      <c r="G108" s="5">
        <v>1500</v>
      </c>
      <c r="H108" s="8"/>
    </row>
    <row r="109" ht="40.5" spans="1:8">
      <c r="A109" s="5">
        <v>107</v>
      </c>
      <c r="B109" s="32" t="s">
        <v>264</v>
      </c>
      <c r="C109" s="32" t="s">
        <v>15</v>
      </c>
      <c r="D109" s="32" t="s">
        <v>265</v>
      </c>
      <c r="E109" s="32" t="s">
        <v>266</v>
      </c>
      <c r="F109" s="32" t="s">
        <v>23</v>
      </c>
      <c r="G109" s="5">
        <v>1500</v>
      </c>
      <c r="H109" s="8"/>
    </row>
    <row r="110" ht="40.5" spans="1:8">
      <c r="A110" s="5">
        <v>108</v>
      </c>
      <c r="B110" s="32" t="s">
        <v>267</v>
      </c>
      <c r="C110" s="32" t="s">
        <v>10</v>
      </c>
      <c r="D110" s="32" t="s">
        <v>268</v>
      </c>
      <c r="E110" s="32" t="s">
        <v>22</v>
      </c>
      <c r="F110" s="32" t="s">
        <v>23</v>
      </c>
      <c r="G110" s="5">
        <v>1500</v>
      </c>
      <c r="H110" s="8"/>
    </row>
    <row r="111" ht="27" spans="1:8">
      <c r="A111" s="5">
        <v>109</v>
      </c>
      <c r="B111" s="32" t="s">
        <v>269</v>
      </c>
      <c r="C111" s="32" t="s">
        <v>15</v>
      </c>
      <c r="D111" s="32" t="s">
        <v>140</v>
      </c>
      <c r="E111" s="32" t="s">
        <v>270</v>
      </c>
      <c r="F111" s="32" t="s">
        <v>23</v>
      </c>
      <c r="G111" s="5">
        <v>1500</v>
      </c>
      <c r="H111" s="8"/>
    </row>
    <row r="112" ht="40.5" spans="1:8">
      <c r="A112" s="5">
        <v>110</v>
      </c>
      <c r="B112" s="32" t="s">
        <v>271</v>
      </c>
      <c r="C112" s="32" t="s">
        <v>15</v>
      </c>
      <c r="D112" s="32" t="s">
        <v>108</v>
      </c>
      <c r="E112" s="32" t="s">
        <v>272</v>
      </c>
      <c r="F112" s="32" t="s">
        <v>23</v>
      </c>
      <c r="G112" s="5">
        <v>1500</v>
      </c>
      <c r="H112" s="8"/>
    </row>
    <row r="113" ht="40.5" spans="1:8">
      <c r="A113" s="5">
        <v>111</v>
      </c>
      <c r="B113" s="32" t="s">
        <v>273</v>
      </c>
      <c r="C113" s="32" t="s">
        <v>10</v>
      </c>
      <c r="D113" s="32" t="s">
        <v>274</v>
      </c>
      <c r="E113" s="32" t="s">
        <v>22</v>
      </c>
      <c r="F113" s="32" t="s">
        <v>23</v>
      </c>
      <c r="G113" s="5">
        <v>1500</v>
      </c>
      <c r="H113" s="8"/>
    </row>
    <row r="114" ht="27" spans="1:8">
      <c r="A114" s="5">
        <v>112</v>
      </c>
      <c r="B114" s="32" t="s">
        <v>275</v>
      </c>
      <c r="C114" s="32" t="s">
        <v>10</v>
      </c>
      <c r="D114" s="32" t="s">
        <v>140</v>
      </c>
      <c r="E114" s="32" t="s">
        <v>276</v>
      </c>
      <c r="F114" s="32" t="s">
        <v>23</v>
      </c>
      <c r="G114" s="5">
        <v>1500</v>
      </c>
      <c r="H114" s="8"/>
    </row>
    <row r="115" ht="54" spans="1:8">
      <c r="A115" s="5">
        <v>113</v>
      </c>
      <c r="B115" s="32" t="s">
        <v>277</v>
      </c>
      <c r="C115" s="32" t="s">
        <v>15</v>
      </c>
      <c r="D115" s="32" t="s">
        <v>278</v>
      </c>
      <c r="E115" s="32" t="s">
        <v>279</v>
      </c>
      <c r="F115" s="32" t="s">
        <v>23</v>
      </c>
      <c r="G115" s="5">
        <v>1500</v>
      </c>
      <c r="H115" s="8"/>
    </row>
    <row r="116" ht="40.5" spans="1:8">
      <c r="A116" s="5">
        <v>114</v>
      </c>
      <c r="B116" s="32" t="s">
        <v>280</v>
      </c>
      <c r="C116" s="32" t="s">
        <v>15</v>
      </c>
      <c r="D116" s="32" t="s">
        <v>81</v>
      </c>
      <c r="E116" s="32" t="s">
        <v>179</v>
      </c>
      <c r="F116" s="32" t="s">
        <v>23</v>
      </c>
      <c r="G116" s="5">
        <v>1500</v>
      </c>
      <c r="H116" s="8"/>
    </row>
    <row r="117" ht="27" spans="1:8">
      <c r="A117" s="5">
        <v>115</v>
      </c>
      <c r="B117" s="32" t="s">
        <v>281</v>
      </c>
      <c r="C117" s="32" t="s">
        <v>10</v>
      </c>
      <c r="D117" s="32" t="s">
        <v>79</v>
      </c>
      <c r="E117" s="32" t="s">
        <v>282</v>
      </c>
      <c r="F117" s="32" t="s">
        <v>23</v>
      </c>
      <c r="G117" s="5">
        <v>1500</v>
      </c>
      <c r="H117" s="8"/>
    </row>
    <row r="118" ht="40.5" spans="1:8">
      <c r="A118" s="5">
        <v>116</v>
      </c>
      <c r="B118" s="32" t="s">
        <v>283</v>
      </c>
      <c r="C118" s="32" t="s">
        <v>15</v>
      </c>
      <c r="D118" s="32" t="s">
        <v>215</v>
      </c>
      <c r="E118" s="32" t="s">
        <v>284</v>
      </c>
      <c r="F118" s="32" t="s">
        <v>23</v>
      </c>
      <c r="G118" s="5">
        <v>1500</v>
      </c>
      <c r="H118" s="8"/>
    </row>
    <row r="119" ht="27" spans="1:8">
      <c r="A119" s="5">
        <v>117</v>
      </c>
      <c r="B119" s="32" t="s">
        <v>285</v>
      </c>
      <c r="C119" s="32" t="s">
        <v>15</v>
      </c>
      <c r="D119" s="32" t="s">
        <v>79</v>
      </c>
      <c r="E119" s="32" t="s">
        <v>286</v>
      </c>
      <c r="F119" s="32" t="s">
        <v>23</v>
      </c>
      <c r="G119" s="5">
        <v>1500</v>
      </c>
      <c r="H119" s="8"/>
    </row>
    <row r="120" ht="40.5" spans="1:8">
      <c r="A120" s="5">
        <v>118</v>
      </c>
      <c r="B120" s="32" t="s">
        <v>287</v>
      </c>
      <c r="C120" s="32" t="s">
        <v>15</v>
      </c>
      <c r="D120" s="32" t="s">
        <v>288</v>
      </c>
      <c r="E120" s="32" t="s">
        <v>106</v>
      </c>
      <c r="F120" s="32" t="s">
        <v>23</v>
      </c>
      <c r="G120" s="5">
        <v>1500</v>
      </c>
      <c r="H120" s="8"/>
    </row>
    <row r="121" ht="40.5" spans="1:8">
      <c r="A121" s="5">
        <v>119</v>
      </c>
      <c r="B121" s="32" t="s">
        <v>289</v>
      </c>
      <c r="C121" s="32" t="s">
        <v>15</v>
      </c>
      <c r="D121" s="32" t="s">
        <v>290</v>
      </c>
      <c r="E121" s="32" t="s">
        <v>90</v>
      </c>
      <c r="F121" s="32" t="s">
        <v>23</v>
      </c>
      <c r="G121" s="5">
        <v>1500</v>
      </c>
      <c r="H121" s="8"/>
    </row>
    <row r="122" ht="40.5" spans="1:8">
      <c r="A122" s="5">
        <v>120</v>
      </c>
      <c r="B122" s="32" t="s">
        <v>291</v>
      </c>
      <c r="C122" s="32" t="s">
        <v>15</v>
      </c>
      <c r="D122" s="32" t="s">
        <v>108</v>
      </c>
      <c r="E122" s="32" t="s">
        <v>292</v>
      </c>
      <c r="F122" s="32" t="s">
        <v>23</v>
      </c>
      <c r="G122" s="5">
        <v>1500</v>
      </c>
      <c r="H122" s="8"/>
    </row>
    <row r="123" ht="27" spans="1:8">
      <c r="A123" s="5">
        <v>121</v>
      </c>
      <c r="B123" s="32" t="s">
        <v>293</v>
      </c>
      <c r="C123" s="32" t="s">
        <v>15</v>
      </c>
      <c r="D123" s="32" t="s">
        <v>294</v>
      </c>
      <c r="E123" s="32" t="s">
        <v>295</v>
      </c>
      <c r="F123" s="32" t="s">
        <v>23</v>
      </c>
      <c r="G123" s="5">
        <v>1500</v>
      </c>
      <c r="H123" s="8"/>
    </row>
    <row r="124" ht="27" spans="1:8">
      <c r="A124" s="5">
        <v>122</v>
      </c>
      <c r="B124" s="32" t="s">
        <v>296</v>
      </c>
      <c r="C124" s="32" t="s">
        <v>10</v>
      </c>
      <c r="D124" s="32" t="s">
        <v>297</v>
      </c>
      <c r="E124" s="32" t="s">
        <v>298</v>
      </c>
      <c r="F124" s="32" t="s">
        <v>23</v>
      </c>
      <c r="G124" s="5">
        <v>1500</v>
      </c>
      <c r="H124" s="8"/>
    </row>
    <row r="125" ht="40.5" spans="1:8">
      <c r="A125" s="5">
        <v>123</v>
      </c>
      <c r="B125" s="32" t="s">
        <v>299</v>
      </c>
      <c r="C125" s="32" t="s">
        <v>10</v>
      </c>
      <c r="D125" s="32" t="s">
        <v>81</v>
      </c>
      <c r="E125" s="32" t="s">
        <v>179</v>
      </c>
      <c r="F125" s="32" t="s">
        <v>23</v>
      </c>
      <c r="G125" s="5">
        <v>1500</v>
      </c>
      <c r="H125" s="8"/>
    </row>
    <row r="126" ht="40.5" spans="1:8">
      <c r="A126" s="5">
        <v>124</v>
      </c>
      <c r="B126" s="32" t="s">
        <v>300</v>
      </c>
      <c r="C126" s="32" t="s">
        <v>15</v>
      </c>
      <c r="D126" s="32" t="s">
        <v>215</v>
      </c>
      <c r="E126" s="32" t="s">
        <v>88</v>
      </c>
      <c r="F126" s="32" t="s">
        <v>23</v>
      </c>
      <c r="G126" s="5">
        <v>1500</v>
      </c>
      <c r="H126" s="8"/>
    </row>
    <row r="127" ht="40.5" spans="1:8">
      <c r="A127" s="5">
        <v>125</v>
      </c>
      <c r="B127" s="32" t="s">
        <v>301</v>
      </c>
      <c r="C127" s="32" t="s">
        <v>10</v>
      </c>
      <c r="D127" s="32" t="s">
        <v>203</v>
      </c>
      <c r="E127" s="32" t="s">
        <v>302</v>
      </c>
      <c r="F127" s="32" t="s">
        <v>23</v>
      </c>
      <c r="G127" s="5">
        <v>1500</v>
      </c>
      <c r="H127" s="8"/>
    </row>
    <row r="128" ht="40.5" spans="1:8">
      <c r="A128" s="5">
        <v>126</v>
      </c>
      <c r="B128" s="32" t="s">
        <v>303</v>
      </c>
      <c r="C128" s="32" t="s">
        <v>10</v>
      </c>
      <c r="D128" s="32" t="s">
        <v>50</v>
      </c>
      <c r="E128" s="32" t="s">
        <v>304</v>
      </c>
      <c r="F128" s="32" t="s">
        <v>23</v>
      </c>
      <c r="G128" s="5">
        <v>1500</v>
      </c>
      <c r="H128" s="8"/>
    </row>
    <row r="129" ht="40.5" spans="1:8">
      <c r="A129" s="5">
        <v>127</v>
      </c>
      <c r="B129" s="32" t="s">
        <v>305</v>
      </c>
      <c r="C129" s="32" t="s">
        <v>10</v>
      </c>
      <c r="D129" s="32" t="s">
        <v>268</v>
      </c>
      <c r="E129" s="32" t="s">
        <v>103</v>
      </c>
      <c r="F129" s="32" t="s">
        <v>23</v>
      </c>
      <c r="G129" s="5">
        <v>1500</v>
      </c>
      <c r="H129" s="8"/>
    </row>
    <row r="130" ht="40.5" spans="1:8">
      <c r="A130" s="5">
        <v>128</v>
      </c>
      <c r="B130" s="32" t="s">
        <v>306</v>
      </c>
      <c r="C130" s="32" t="s">
        <v>10</v>
      </c>
      <c r="D130" s="32" t="s">
        <v>203</v>
      </c>
      <c r="E130" s="32" t="s">
        <v>65</v>
      </c>
      <c r="F130" s="32" t="s">
        <v>23</v>
      </c>
      <c r="G130" s="5">
        <v>1500</v>
      </c>
      <c r="H130" s="8"/>
    </row>
    <row r="131" ht="40.5" spans="1:8">
      <c r="A131" s="5">
        <v>129</v>
      </c>
      <c r="B131" s="32" t="s">
        <v>307</v>
      </c>
      <c r="C131" s="32" t="s">
        <v>15</v>
      </c>
      <c r="D131" s="32" t="s">
        <v>308</v>
      </c>
      <c r="E131" s="32" t="s">
        <v>309</v>
      </c>
      <c r="F131" s="32" t="s">
        <v>23</v>
      </c>
      <c r="G131" s="5">
        <v>1500</v>
      </c>
      <c r="H131" s="8"/>
    </row>
    <row r="132" ht="40.5" spans="1:8">
      <c r="A132" s="5">
        <v>130</v>
      </c>
      <c r="B132" s="32" t="s">
        <v>310</v>
      </c>
      <c r="C132" s="32" t="s">
        <v>15</v>
      </c>
      <c r="D132" s="32" t="s">
        <v>215</v>
      </c>
      <c r="E132" s="32" t="s">
        <v>311</v>
      </c>
      <c r="F132" s="32" t="s">
        <v>23</v>
      </c>
      <c r="G132" s="5">
        <v>1500</v>
      </c>
      <c r="H132" s="8"/>
    </row>
    <row r="133" ht="40.5" spans="1:8">
      <c r="A133" s="5">
        <v>131</v>
      </c>
      <c r="B133" s="32" t="s">
        <v>312</v>
      </c>
      <c r="C133" s="32" t="s">
        <v>10</v>
      </c>
      <c r="D133" s="32" t="s">
        <v>313</v>
      </c>
      <c r="E133" s="32" t="s">
        <v>314</v>
      </c>
      <c r="F133" s="32" t="s">
        <v>23</v>
      </c>
      <c r="G133" s="5">
        <v>1500</v>
      </c>
      <c r="H133" s="8"/>
    </row>
    <row r="134" ht="27" spans="1:8">
      <c r="A134" s="5">
        <v>132</v>
      </c>
      <c r="B134" s="32" t="s">
        <v>315</v>
      </c>
      <c r="C134" s="32" t="s">
        <v>10</v>
      </c>
      <c r="D134" s="32" t="s">
        <v>316</v>
      </c>
      <c r="E134" s="32" t="s">
        <v>317</v>
      </c>
      <c r="F134" s="32" t="s">
        <v>23</v>
      </c>
      <c r="G134" s="5">
        <v>1500</v>
      </c>
      <c r="H134" s="8"/>
    </row>
    <row r="135" ht="27" spans="1:8">
      <c r="A135" s="5">
        <v>133</v>
      </c>
      <c r="B135" s="32" t="s">
        <v>318</v>
      </c>
      <c r="C135" s="32" t="s">
        <v>15</v>
      </c>
      <c r="D135" s="32" t="s">
        <v>319</v>
      </c>
      <c r="E135" s="32" t="s">
        <v>320</v>
      </c>
      <c r="F135" s="32" t="s">
        <v>23</v>
      </c>
      <c r="G135" s="5">
        <v>1500</v>
      </c>
      <c r="H135" s="8"/>
    </row>
    <row r="136" ht="40.5" spans="1:8">
      <c r="A136" s="5">
        <v>134</v>
      </c>
      <c r="B136" s="32" t="s">
        <v>321</v>
      </c>
      <c r="C136" s="32" t="s">
        <v>15</v>
      </c>
      <c r="D136" s="32" t="s">
        <v>322</v>
      </c>
      <c r="E136" s="32" t="s">
        <v>323</v>
      </c>
      <c r="F136" s="32" t="s">
        <v>23</v>
      </c>
      <c r="G136" s="5">
        <v>1500</v>
      </c>
      <c r="H136" s="8"/>
    </row>
    <row r="137" ht="27" spans="1:8">
      <c r="A137" s="5">
        <v>135</v>
      </c>
      <c r="B137" s="32" t="s">
        <v>324</v>
      </c>
      <c r="C137" s="32" t="s">
        <v>10</v>
      </c>
      <c r="D137" s="32" t="s">
        <v>325</v>
      </c>
      <c r="E137" s="32" t="s">
        <v>326</v>
      </c>
      <c r="F137" s="32" t="s">
        <v>23</v>
      </c>
      <c r="G137" s="5">
        <v>1500</v>
      </c>
      <c r="H137" s="8"/>
    </row>
    <row r="138" ht="40.5" spans="1:8">
      <c r="A138" s="5">
        <v>136</v>
      </c>
      <c r="B138" s="32" t="s">
        <v>327</v>
      </c>
      <c r="C138" s="32" t="s">
        <v>10</v>
      </c>
      <c r="D138" s="32" t="s">
        <v>328</v>
      </c>
      <c r="E138" s="32" t="s">
        <v>329</v>
      </c>
      <c r="F138" s="32" t="s">
        <v>23</v>
      </c>
      <c r="G138" s="5">
        <v>1500</v>
      </c>
      <c r="H138" s="8"/>
    </row>
    <row r="139" ht="40.5" spans="1:8">
      <c r="A139" s="5">
        <v>137</v>
      </c>
      <c r="B139" s="32" t="s">
        <v>330</v>
      </c>
      <c r="C139" s="32" t="s">
        <v>15</v>
      </c>
      <c r="D139" s="32" t="s">
        <v>331</v>
      </c>
      <c r="E139" s="32" t="s">
        <v>332</v>
      </c>
      <c r="F139" s="32" t="s">
        <v>23</v>
      </c>
      <c r="G139" s="5">
        <v>1500</v>
      </c>
      <c r="H139" s="8"/>
    </row>
    <row r="140" ht="40.5" spans="1:8">
      <c r="A140" s="5">
        <v>138</v>
      </c>
      <c r="B140" s="32" t="s">
        <v>333</v>
      </c>
      <c r="C140" s="32" t="s">
        <v>15</v>
      </c>
      <c r="D140" s="32" t="s">
        <v>331</v>
      </c>
      <c r="E140" s="32" t="s">
        <v>334</v>
      </c>
      <c r="F140" s="32" t="s">
        <v>23</v>
      </c>
      <c r="G140" s="5">
        <v>1500</v>
      </c>
      <c r="H140" s="8"/>
    </row>
    <row r="141" ht="40.5" spans="1:8">
      <c r="A141" s="5">
        <v>139</v>
      </c>
      <c r="B141" s="32" t="s">
        <v>335</v>
      </c>
      <c r="C141" s="32" t="s">
        <v>15</v>
      </c>
      <c r="D141" s="32" t="s">
        <v>238</v>
      </c>
      <c r="E141" s="32" t="s">
        <v>336</v>
      </c>
      <c r="F141" s="32" t="s">
        <v>23</v>
      </c>
      <c r="G141" s="5">
        <v>1500</v>
      </c>
      <c r="H141" s="8"/>
    </row>
    <row r="142" ht="40.5" spans="1:8">
      <c r="A142" s="5">
        <v>140</v>
      </c>
      <c r="B142" s="32" t="s">
        <v>337</v>
      </c>
      <c r="C142" s="32" t="s">
        <v>10</v>
      </c>
      <c r="D142" s="32" t="s">
        <v>338</v>
      </c>
      <c r="E142" s="32" t="s">
        <v>326</v>
      </c>
      <c r="F142" s="32" t="s">
        <v>23</v>
      </c>
      <c r="G142" s="5">
        <v>1500</v>
      </c>
      <c r="H142" s="8"/>
    </row>
    <row r="143" ht="27" spans="1:8">
      <c r="A143" s="5">
        <v>141</v>
      </c>
      <c r="B143" s="32" t="s">
        <v>339</v>
      </c>
      <c r="C143" s="32" t="s">
        <v>10</v>
      </c>
      <c r="D143" s="32" t="s">
        <v>115</v>
      </c>
      <c r="E143" s="32" t="s">
        <v>171</v>
      </c>
      <c r="F143" s="32" t="s">
        <v>23</v>
      </c>
      <c r="G143" s="5">
        <v>1500</v>
      </c>
      <c r="H143" s="8"/>
    </row>
    <row r="144" ht="27" spans="1:8">
      <c r="A144" s="5">
        <v>142</v>
      </c>
      <c r="B144" s="32" t="s">
        <v>340</v>
      </c>
      <c r="C144" s="32" t="s">
        <v>10</v>
      </c>
      <c r="D144" s="32" t="s">
        <v>105</v>
      </c>
      <c r="E144" s="32" t="s">
        <v>326</v>
      </c>
      <c r="F144" s="32" t="s">
        <v>23</v>
      </c>
      <c r="G144" s="5">
        <v>1500</v>
      </c>
      <c r="H144" s="8"/>
    </row>
    <row r="145" ht="54" spans="1:8">
      <c r="A145" s="5">
        <v>143</v>
      </c>
      <c r="B145" s="32" t="s">
        <v>341</v>
      </c>
      <c r="C145" s="32" t="s">
        <v>10</v>
      </c>
      <c r="D145" s="32" t="s">
        <v>64</v>
      </c>
      <c r="E145" s="32" t="s">
        <v>35</v>
      </c>
      <c r="F145" s="32" t="s">
        <v>23</v>
      </c>
      <c r="G145" s="5">
        <v>1500</v>
      </c>
      <c r="H145" s="8"/>
    </row>
    <row r="146" ht="27" spans="1:8">
      <c r="A146" s="5">
        <v>144</v>
      </c>
      <c r="B146" s="32" t="s">
        <v>342</v>
      </c>
      <c r="C146" s="32" t="s">
        <v>10</v>
      </c>
      <c r="D146" s="32" t="s">
        <v>343</v>
      </c>
      <c r="E146" s="32" t="s">
        <v>344</v>
      </c>
      <c r="F146" s="32" t="s">
        <v>23</v>
      </c>
      <c r="G146" s="5">
        <v>1500</v>
      </c>
      <c r="H146" s="8"/>
    </row>
    <row r="147" ht="40.5" spans="1:8">
      <c r="A147" s="5">
        <v>145</v>
      </c>
      <c r="B147" s="32" t="s">
        <v>345</v>
      </c>
      <c r="C147" s="32" t="s">
        <v>15</v>
      </c>
      <c r="D147" s="32" t="s">
        <v>346</v>
      </c>
      <c r="E147" s="32" t="s">
        <v>347</v>
      </c>
      <c r="F147" s="32" t="s">
        <v>23</v>
      </c>
      <c r="G147" s="5">
        <v>1500</v>
      </c>
      <c r="H147" s="8"/>
    </row>
    <row r="148" ht="54" spans="1:8">
      <c r="A148" s="5">
        <v>146</v>
      </c>
      <c r="B148" s="6" t="s">
        <v>348</v>
      </c>
      <c r="C148" s="6" t="s">
        <v>10</v>
      </c>
      <c r="D148" s="6" t="s">
        <v>349</v>
      </c>
      <c r="E148" s="6" t="s">
        <v>350</v>
      </c>
      <c r="F148" s="33" t="s">
        <v>23</v>
      </c>
      <c r="G148" s="5">
        <v>1500</v>
      </c>
      <c r="H148" s="8"/>
    </row>
    <row r="149" ht="27" spans="1:8">
      <c r="A149" s="5">
        <v>147</v>
      </c>
      <c r="B149" s="6" t="s">
        <v>351</v>
      </c>
      <c r="C149" s="6" t="s">
        <v>15</v>
      </c>
      <c r="D149" s="6" t="s">
        <v>352</v>
      </c>
      <c r="E149" s="6" t="s">
        <v>353</v>
      </c>
      <c r="F149" s="33" t="s">
        <v>23</v>
      </c>
      <c r="G149" s="5">
        <v>1500</v>
      </c>
      <c r="H149" s="8"/>
    </row>
    <row r="150" ht="54" spans="1:8">
      <c r="A150" s="5">
        <v>148</v>
      </c>
      <c r="B150" s="6" t="s">
        <v>354</v>
      </c>
      <c r="C150" s="6" t="s">
        <v>15</v>
      </c>
      <c r="D150" s="6" t="s">
        <v>349</v>
      </c>
      <c r="E150" s="6" t="s">
        <v>355</v>
      </c>
      <c r="F150" s="33" t="s">
        <v>23</v>
      </c>
      <c r="G150" s="5">
        <v>1500</v>
      </c>
      <c r="H150" s="8"/>
    </row>
    <row r="151" ht="40.5" spans="1:8">
      <c r="A151" s="5">
        <v>149</v>
      </c>
      <c r="B151" s="6" t="s">
        <v>356</v>
      </c>
      <c r="C151" s="6" t="s">
        <v>15</v>
      </c>
      <c r="D151" s="6" t="s">
        <v>255</v>
      </c>
      <c r="E151" s="6" t="s">
        <v>357</v>
      </c>
      <c r="F151" s="33" t="s">
        <v>23</v>
      </c>
      <c r="G151" s="5">
        <v>1500</v>
      </c>
      <c r="H151" s="8"/>
    </row>
    <row r="152" ht="27" spans="1:8">
      <c r="A152" s="5">
        <v>150</v>
      </c>
      <c r="B152" s="6" t="s">
        <v>358</v>
      </c>
      <c r="C152" s="6" t="s">
        <v>15</v>
      </c>
      <c r="D152" s="6" t="s">
        <v>25</v>
      </c>
      <c r="E152" s="6" t="s">
        <v>248</v>
      </c>
      <c r="F152" s="33" t="s">
        <v>23</v>
      </c>
      <c r="G152" s="5">
        <v>1500</v>
      </c>
      <c r="H152" s="8"/>
    </row>
    <row r="153" ht="27" spans="1:8">
      <c r="A153" s="5">
        <v>151</v>
      </c>
      <c r="B153" s="34" t="s">
        <v>359</v>
      </c>
      <c r="C153" s="34" t="s">
        <v>15</v>
      </c>
      <c r="D153" s="6" t="s">
        <v>360</v>
      </c>
      <c r="E153" s="6" t="s">
        <v>361</v>
      </c>
      <c r="F153" s="33" t="s">
        <v>23</v>
      </c>
      <c r="G153" s="5">
        <v>1500</v>
      </c>
      <c r="H153" s="8"/>
    </row>
    <row r="154" ht="40.5" spans="1:8">
      <c r="A154" s="5">
        <v>152</v>
      </c>
      <c r="B154" s="6" t="s">
        <v>362</v>
      </c>
      <c r="C154" s="6" t="s">
        <v>10</v>
      </c>
      <c r="D154" s="6" t="s">
        <v>61</v>
      </c>
      <c r="E154" s="6" t="s">
        <v>363</v>
      </c>
      <c r="F154" s="7" t="s">
        <v>43</v>
      </c>
      <c r="G154" s="5">
        <v>1500</v>
      </c>
      <c r="H154" s="8"/>
    </row>
    <row r="155" ht="40.5" spans="1:8">
      <c r="A155" s="5">
        <v>153</v>
      </c>
      <c r="B155" s="6" t="s">
        <v>364</v>
      </c>
      <c r="C155" s="6" t="s">
        <v>10</v>
      </c>
      <c r="D155" s="6" t="s">
        <v>365</v>
      </c>
      <c r="E155" s="6" t="s">
        <v>366</v>
      </c>
      <c r="F155" s="7" t="s">
        <v>43</v>
      </c>
      <c r="G155" s="5">
        <v>1500</v>
      </c>
      <c r="H155" s="8"/>
    </row>
    <row r="156" ht="40.5" spans="1:8">
      <c r="A156" s="5">
        <v>154</v>
      </c>
      <c r="B156" s="6" t="s">
        <v>367</v>
      </c>
      <c r="C156" s="34" t="s">
        <v>10</v>
      </c>
      <c r="D156" s="6" t="s">
        <v>124</v>
      </c>
      <c r="E156" s="6" t="s">
        <v>368</v>
      </c>
      <c r="F156" s="33" t="s">
        <v>23</v>
      </c>
      <c r="G156" s="5">
        <v>1500</v>
      </c>
      <c r="H156" s="8"/>
    </row>
    <row r="157" ht="40.5" spans="1:8">
      <c r="A157" s="5">
        <v>155</v>
      </c>
      <c r="B157" s="6" t="s">
        <v>369</v>
      </c>
      <c r="C157" s="34" t="s">
        <v>10</v>
      </c>
      <c r="D157" s="6" t="s">
        <v>370</v>
      </c>
      <c r="E157" s="6" t="s">
        <v>371</v>
      </c>
      <c r="F157" s="33" t="s">
        <v>23</v>
      </c>
      <c r="G157" s="5">
        <v>1500</v>
      </c>
      <c r="H157" s="8"/>
    </row>
    <row r="158" ht="27" spans="1:8">
      <c r="A158" s="5">
        <v>156</v>
      </c>
      <c r="B158" s="6" t="s">
        <v>372</v>
      </c>
      <c r="C158" s="34" t="s">
        <v>10</v>
      </c>
      <c r="D158" s="6" t="s">
        <v>115</v>
      </c>
      <c r="E158" s="6" t="s">
        <v>248</v>
      </c>
      <c r="F158" s="33" t="s">
        <v>23</v>
      </c>
      <c r="G158" s="5">
        <v>1500</v>
      </c>
      <c r="H158" s="8"/>
    </row>
    <row r="159" ht="54" spans="1:8">
      <c r="A159" s="5">
        <v>157</v>
      </c>
      <c r="B159" s="6" t="s">
        <v>373</v>
      </c>
      <c r="C159" s="34" t="s">
        <v>15</v>
      </c>
      <c r="D159" s="6" t="s">
        <v>374</v>
      </c>
      <c r="E159" s="6" t="s">
        <v>375</v>
      </c>
      <c r="F159" s="33" t="s">
        <v>23</v>
      </c>
      <c r="G159" s="5">
        <v>1500</v>
      </c>
      <c r="H159" s="8"/>
    </row>
    <row r="160" ht="27" spans="1:8">
      <c r="A160" s="5">
        <v>158</v>
      </c>
      <c r="B160" s="6" t="s">
        <v>376</v>
      </c>
      <c r="C160" s="34" t="s">
        <v>10</v>
      </c>
      <c r="D160" s="6" t="s">
        <v>343</v>
      </c>
      <c r="E160" s="6" t="s">
        <v>106</v>
      </c>
      <c r="F160" s="33" t="s">
        <v>23</v>
      </c>
      <c r="G160" s="5">
        <v>1500</v>
      </c>
      <c r="H160" s="8"/>
    </row>
    <row r="161" ht="54" spans="1:8">
      <c r="A161" s="5">
        <v>159</v>
      </c>
      <c r="B161" s="6" t="s">
        <v>377</v>
      </c>
      <c r="C161" s="34" t="s">
        <v>15</v>
      </c>
      <c r="D161" s="6" t="s">
        <v>64</v>
      </c>
      <c r="E161" s="6" t="s">
        <v>378</v>
      </c>
      <c r="F161" s="33" t="s">
        <v>23</v>
      </c>
      <c r="G161" s="5">
        <v>1500</v>
      </c>
      <c r="H161" s="8"/>
    </row>
    <row r="162" ht="27" spans="1:8">
      <c r="A162" s="5">
        <v>160</v>
      </c>
      <c r="B162" s="6" t="s">
        <v>379</v>
      </c>
      <c r="C162" s="34" t="s">
        <v>10</v>
      </c>
      <c r="D162" s="6" t="s">
        <v>105</v>
      </c>
      <c r="E162" s="6" t="s">
        <v>326</v>
      </c>
      <c r="F162" s="33" t="s">
        <v>23</v>
      </c>
      <c r="G162" s="5">
        <v>1500</v>
      </c>
      <c r="H162" s="8"/>
    </row>
    <row r="163" ht="27" spans="1:8">
      <c r="A163" s="5">
        <v>161</v>
      </c>
      <c r="B163" s="33" t="s">
        <v>380</v>
      </c>
      <c r="C163" s="33" t="s">
        <v>15</v>
      </c>
      <c r="D163" s="33" t="s">
        <v>67</v>
      </c>
      <c r="E163" s="33" t="s">
        <v>381</v>
      </c>
      <c r="F163" s="33" t="s">
        <v>23</v>
      </c>
      <c r="G163" s="5">
        <v>1500</v>
      </c>
      <c r="H163" s="8"/>
    </row>
    <row r="164" ht="27" spans="1:8">
      <c r="A164" s="5">
        <v>162</v>
      </c>
      <c r="B164" s="33" t="s">
        <v>382</v>
      </c>
      <c r="C164" s="33" t="s">
        <v>10</v>
      </c>
      <c r="D164" s="33" t="s">
        <v>67</v>
      </c>
      <c r="E164" s="33" t="s">
        <v>248</v>
      </c>
      <c r="F164" s="33" t="s">
        <v>23</v>
      </c>
      <c r="G164" s="5">
        <v>1500</v>
      </c>
      <c r="H164" s="8"/>
    </row>
    <row r="165" ht="40.5" spans="1:8">
      <c r="A165" s="5">
        <v>163</v>
      </c>
      <c r="B165" s="33" t="s">
        <v>383</v>
      </c>
      <c r="C165" s="33" t="s">
        <v>10</v>
      </c>
      <c r="D165" s="33" t="s">
        <v>384</v>
      </c>
      <c r="E165" s="33" t="s">
        <v>385</v>
      </c>
      <c r="F165" s="33" t="s">
        <v>23</v>
      </c>
      <c r="G165" s="5">
        <v>1500</v>
      </c>
      <c r="H165" s="8"/>
    </row>
    <row r="166" ht="54" spans="1:8">
      <c r="A166" s="5">
        <v>164</v>
      </c>
      <c r="B166" s="33" t="s">
        <v>386</v>
      </c>
      <c r="C166" s="33" t="s">
        <v>10</v>
      </c>
      <c r="D166" s="33" t="s">
        <v>387</v>
      </c>
      <c r="E166" s="33" t="s">
        <v>388</v>
      </c>
      <c r="F166" s="33" t="s">
        <v>23</v>
      </c>
      <c r="G166" s="5">
        <v>1500</v>
      </c>
      <c r="H166" s="8"/>
    </row>
    <row r="167" ht="27" spans="1:8">
      <c r="A167" s="5">
        <v>165</v>
      </c>
      <c r="B167" s="32" t="s">
        <v>389</v>
      </c>
      <c r="C167" s="32" t="s">
        <v>15</v>
      </c>
      <c r="D167" s="33" t="s">
        <v>390</v>
      </c>
      <c r="E167" s="33" t="s">
        <v>292</v>
      </c>
      <c r="F167" s="33" t="s">
        <v>23</v>
      </c>
      <c r="G167" s="5">
        <v>1500</v>
      </c>
      <c r="H167" s="8"/>
    </row>
    <row r="168" ht="40.5" spans="1:8">
      <c r="A168" s="5">
        <v>166</v>
      </c>
      <c r="B168" s="32" t="s">
        <v>391</v>
      </c>
      <c r="C168" s="32" t="s">
        <v>10</v>
      </c>
      <c r="D168" s="33" t="s">
        <v>392</v>
      </c>
      <c r="E168" s="33" t="s">
        <v>106</v>
      </c>
      <c r="F168" s="33" t="s">
        <v>23</v>
      </c>
      <c r="G168" s="5">
        <v>1500</v>
      </c>
      <c r="H168" s="8"/>
    </row>
    <row r="169" ht="27" spans="1:8">
      <c r="A169" s="5">
        <v>167</v>
      </c>
      <c r="B169" s="35" t="s">
        <v>393</v>
      </c>
      <c r="C169" s="35" t="s">
        <v>10</v>
      </c>
      <c r="D169" s="35" t="s">
        <v>45</v>
      </c>
      <c r="E169" s="33" t="s">
        <v>363</v>
      </c>
      <c r="F169" s="33" t="s">
        <v>23</v>
      </c>
      <c r="G169" s="5">
        <v>1500</v>
      </c>
      <c r="H169" s="8"/>
    </row>
    <row r="170" ht="40.5" spans="1:8">
      <c r="A170" s="5">
        <v>168</v>
      </c>
      <c r="B170" s="36" t="s">
        <v>394</v>
      </c>
      <c r="C170" s="36" t="s">
        <v>15</v>
      </c>
      <c r="D170" s="33" t="s">
        <v>395</v>
      </c>
      <c r="E170" s="33" t="s">
        <v>344</v>
      </c>
      <c r="F170" s="33" t="s">
        <v>23</v>
      </c>
      <c r="G170" s="5">
        <v>1500</v>
      </c>
      <c r="H170" s="8"/>
    </row>
    <row r="171" ht="40.5" spans="1:8">
      <c r="A171" s="5">
        <v>169</v>
      </c>
      <c r="B171" s="37" t="s">
        <v>396</v>
      </c>
      <c r="C171" s="38" t="s">
        <v>10</v>
      </c>
      <c r="D171" s="39" t="s">
        <v>397</v>
      </c>
      <c r="E171" s="38" t="s">
        <v>85</v>
      </c>
      <c r="F171" s="33" t="s">
        <v>23</v>
      </c>
      <c r="G171" s="5">
        <v>1500</v>
      </c>
      <c r="H171" s="8"/>
    </row>
    <row r="172" ht="40.5" spans="1:8">
      <c r="A172" s="5">
        <v>170</v>
      </c>
      <c r="B172" s="33" t="s">
        <v>398</v>
      </c>
      <c r="C172" s="38" t="s">
        <v>10</v>
      </c>
      <c r="D172" s="33" t="s">
        <v>124</v>
      </c>
      <c r="E172" s="33" t="s">
        <v>248</v>
      </c>
      <c r="F172" s="33" t="s">
        <v>23</v>
      </c>
      <c r="G172" s="5">
        <v>1500</v>
      </c>
      <c r="H172" s="8"/>
    </row>
    <row r="173" ht="54" spans="1:8">
      <c r="A173" s="5">
        <v>171</v>
      </c>
      <c r="B173" s="33" t="s">
        <v>399</v>
      </c>
      <c r="C173" s="38" t="s">
        <v>10</v>
      </c>
      <c r="D173" s="33" t="s">
        <v>64</v>
      </c>
      <c r="E173" s="33" t="s">
        <v>35</v>
      </c>
      <c r="F173" s="33" t="s">
        <v>23</v>
      </c>
      <c r="G173" s="5">
        <v>1500</v>
      </c>
      <c r="H173" s="8"/>
    </row>
    <row r="174" ht="54" spans="1:8">
      <c r="A174" s="5">
        <v>172</v>
      </c>
      <c r="B174" s="33" t="s">
        <v>400</v>
      </c>
      <c r="C174" s="38" t="s">
        <v>15</v>
      </c>
      <c r="D174" s="33" t="s">
        <v>64</v>
      </c>
      <c r="E174" s="33" t="s">
        <v>35</v>
      </c>
      <c r="F174" s="33" t="s">
        <v>23</v>
      </c>
      <c r="G174" s="5">
        <v>1500</v>
      </c>
      <c r="H174" s="8"/>
    </row>
    <row r="175" ht="40.5" spans="1:8">
      <c r="A175" s="5">
        <v>173</v>
      </c>
      <c r="B175" s="33" t="s">
        <v>401</v>
      </c>
      <c r="C175" s="38" t="s">
        <v>15</v>
      </c>
      <c r="D175" s="33" t="s">
        <v>108</v>
      </c>
      <c r="E175" s="33" t="s">
        <v>402</v>
      </c>
      <c r="F175" s="33" t="s">
        <v>23</v>
      </c>
      <c r="G175" s="5">
        <v>1500</v>
      </c>
      <c r="H175" s="8"/>
    </row>
    <row r="176" ht="27" spans="1:8">
      <c r="A176" s="5">
        <v>174</v>
      </c>
      <c r="B176" s="37" t="s">
        <v>403</v>
      </c>
      <c r="C176" s="38" t="s">
        <v>10</v>
      </c>
      <c r="D176" s="39" t="s">
        <v>240</v>
      </c>
      <c r="E176" s="38" t="s">
        <v>404</v>
      </c>
      <c r="F176" s="33" t="s">
        <v>23</v>
      </c>
      <c r="G176" s="5">
        <v>1500</v>
      </c>
      <c r="H176" s="8"/>
    </row>
    <row r="177" ht="40.5" spans="1:8">
      <c r="A177" s="5">
        <v>175</v>
      </c>
      <c r="B177" s="33" t="s">
        <v>405</v>
      </c>
      <c r="C177" s="38" t="s">
        <v>15</v>
      </c>
      <c r="D177" s="33" t="s">
        <v>384</v>
      </c>
      <c r="E177" s="33" t="s">
        <v>406</v>
      </c>
      <c r="F177" s="33" t="s">
        <v>407</v>
      </c>
      <c r="G177" s="5">
        <v>1500</v>
      </c>
      <c r="H177" s="8"/>
    </row>
    <row r="178" ht="27" spans="1:8">
      <c r="A178" s="5">
        <v>176</v>
      </c>
      <c r="B178" s="37" t="s">
        <v>408</v>
      </c>
      <c r="C178" s="38" t="s">
        <v>15</v>
      </c>
      <c r="D178" s="39" t="s">
        <v>409</v>
      </c>
      <c r="E178" s="38" t="s">
        <v>410</v>
      </c>
      <c r="F178" s="33" t="s">
        <v>23</v>
      </c>
      <c r="G178" s="5">
        <v>1500</v>
      </c>
      <c r="H178" s="8"/>
    </row>
    <row r="179" ht="40.5" spans="1:8">
      <c r="A179" s="5">
        <v>177</v>
      </c>
      <c r="B179" s="6" t="s">
        <v>411</v>
      </c>
      <c r="C179" s="34" t="s">
        <v>15</v>
      </c>
      <c r="D179" s="6" t="s">
        <v>31</v>
      </c>
      <c r="E179" s="6" t="s">
        <v>412</v>
      </c>
      <c r="F179" s="33" t="s">
        <v>23</v>
      </c>
      <c r="G179" s="5">
        <v>1500</v>
      </c>
      <c r="H179" s="8"/>
    </row>
    <row r="180" ht="27" spans="1:8">
      <c r="A180" s="5">
        <v>178</v>
      </c>
      <c r="B180" s="6" t="s">
        <v>413</v>
      </c>
      <c r="C180" s="34" t="s">
        <v>10</v>
      </c>
      <c r="D180" s="6" t="s">
        <v>414</v>
      </c>
      <c r="E180" s="6" t="s">
        <v>42</v>
      </c>
      <c r="F180" s="33" t="s">
        <v>23</v>
      </c>
      <c r="G180" s="5">
        <v>1500</v>
      </c>
      <c r="H180" s="8"/>
    </row>
    <row r="181" ht="40.5" spans="1:8">
      <c r="A181" s="5">
        <v>179</v>
      </c>
      <c r="B181" s="6" t="s">
        <v>415</v>
      </c>
      <c r="C181" s="34" t="s">
        <v>15</v>
      </c>
      <c r="D181" s="6" t="s">
        <v>416</v>
      </c>
      <c r="E181" s="6" t="s">
        <v>65</v>
      </c>
      <c r="F181" s="33" t="s">
        <v>23</v>
      </c>
      <c r="G181" s="5">
        <v>1500</v>
      </c>
      <c r="H181" s="8"/>
    </row>
    <row r="182" ht="54" spans="1:8">
      <c r="A182" s="5">
        <v>180</v>
      </c>
      <c r="B182" s="6" t="s">
        <v>417</v>
      </c>
      <c r="C182" s="33" t="s">
        <v>15</v>
      </c>
      <c r="D182" s="6" t="s">
        <v>418</v>
      </c>
      <c r="E182" s="6" t="s">
        <v>419</v>
      </c>
      <c r="F182" s="33" t="s">
        <v>23</v>
      </c>
      <c r="G182" s="5">
        <v>1500</v>
      </c>
      <c r="H182" s="8"/>
    </row>
    <row r="183" ht="40.5" spans="1:8">
      <c r="A183" s="5">
        <v>181</v>
      </c>
      <c r="B183" s="40" t="s">
        <v>420</v>
      </c>
      <c r="C183" s="33" t="s">
        <v>15</v>
      </c>
      <c r="D183" s="41" t="s">
        <v>255</v>
      </c>
      <c r="E183" s="33" t="s">
        <v>148</v>
      </c>
      <c r="F183" s="33" t="s">
        <v>23</v>
      </c>
      <c r="G183" s="5">
        <v>1500</v>
      </c>
      <c r="H183" s="8"/>
    </row>
    <row r="184" ht="27" spans="1:8">
      <c r="A184" s="5">
        <v>182</v>
      </c>
      <c r="B184" s="33" t="s">
        <v>421</v>
      </c>
      <c r="C184" s="33" t="s">
        <v>10</v>
      </c>
      <c r="D184" s="33" t="s">
        <v>45</v>
      </c>
      <c r="E184" s="33" t="s">
        <v>422</v>
      </c>
      <c r="F184" s="33" t="s">
        <v>23</v>
      </c>
      <c r="G184" s="5">
        <v>1500</v>
      </c>
      <c r="H184" s="8"/>
    </row>
    <row r="185" ht="27" spans="1:8">
      <c r="A185" s="5">
        <v>183</v>
      </c>
      <c r="B185" s="33" t="s">
        <v>423</v>
      </c>
      <c r="C185" s="33" t="s">
        <v>15</v>
      </c>
      <c r="D185" s="33" t="s">
        <v>41</v>
      </c>
      <c r="E185" s="33" t="s">
        <v>39</v>
      </c>
      <c r="F185" s="33" t="s">
        <v>23</v>
      </c>
      <c r="G185" s="5">
        <v>1500</v>
      </c>
      <c r="H185" s="8"/>
    </row>
    <row r="186" ht="27" spans="1:8">
      <c r="A186" s="5">
        <v>184</v>
      </c>
      <c r="B186" s="33" t="s">
        <v>424</v>
      </c>
      <c r="C186" s="33" t="s">
        <v>10</v>
      </c>
      <c r="D186" s="33" t="s">
        <v>105</v>
      </c>
      <c r="E186" s="33" t="s">
        <v>425</v>
      </c>
      <c r="F186" s="33" t="s">
        <v>23</v>
      </c>
      <c r="G186" s="5">
        <v>1500</v>
      </c>
      <c r="H186" s="8"/>
    </row>
    <row r="187" ht="27" spans="1:8">
      <c r="A187" s="5">
        <v>185</v>
      </c>
      <c r="B187" s="33" t="s">
        <v>426</v>
      </c>
      <c r="C187" s="33" t="s">
        <v>10</v>
      </c>
      <c r="D187" s="33" t="s">
        <v>427</v>
      </c>
      <c r="E187" s="33" t="s">
        <v>88</v>
      </c>
      <c r="F187" s="33" t="s">
        <v>23</v>
      </c>
      <c r="G187" s="5">
        <v>1500</v>
      </c>
      <c r="H187" s="8"/>
    </row>
    <row r="188" ht="27" spans="1:8">
      <c r="A188" s="5">
        <v>186</v>
      </c>
      <c r="B188" s="33" t="s">
        <v>428</v>
      </c>
      <c r="C188" s="33" t="s">
        <v>15</v>
      </c>
      <c r="D188" s="33" t="s">
        <v>429</v>
      </c>
      <c r="E188" s="33" t="s">
        <v>430</v>
      </c>
      <c r="F188" s="33" t="s">
        <v>23</v>
      </c>
      <c r="G188" s="5">
        <v>1500</v>
      </c>
      <c r="H188" s="8"/>
    </row>
    <row r="189" ht="27" spans="1:8">
      <c r="A189" s="5">
        <v>187</v>
      </c>
      <c r="B189" s="33" t="s">
        <v>431</v>
      </c>
      <c r="C189" s="33" t="s">
        <v>10</v>
      </c>
      <c r="D189" s="33" t="s">
        <v>297</v>
      </c>
      <c r="E189" s="33" t="s">
        <v>432</v>
      </c>
      <c r="F189" s="33" t="s">
        <v>23</v>
      </c>
      <c r="G189" s="5">
        <v>1500</v>
      </c>
      <c r="H189" s="8"/>
    </row>
    <row r="190" ht="27" spans="1:8">
      <c r="A190" s="5">
        <v>188</v>
      </c>
      <c r="B190" s="42" t="s">
        <v>433</v>
      </c>
      <c r="C190" s="33" t="s">
        <v>15</v>
      </c>
      <c r="D190" s="33" t="s">
        <v>434</v>
      </c>
      <c r="E190" s="33" t="s">
        <v>435</v>
      </c>
      <c r="F190" s="33" t="s">
        <v>23</v>
      </c>
      <c r="G190" s="5">
        <v>1500</v>
      </c>
      <c r="H190" s="8"/>
    </row>
    <row r="191" ht="27" spans="1:8">
      <c r="A191" s="5">
        <v>189</v>
      </c>
      <c r="B191" s="33" t="s">
        <v>436</v>
      </c>
      <c r="C191" s="33" t="s">
        <v>10</v>
      </c>
      <c r="D191" s="33" t="s">
        <v>105</v>
      </c>
      <c r="E191" s="33" t="s">
        <v>425</v>
      </c>
      <c r="F191" s="33" t="s">
        <v>23</v>
      </c>
      <c r="G191" s="5">
        <v>1500</v>
      </c>
      <c r="H191" s="8"/>
    </row>
    <row r="192" ht="40.5" spans="1:8">
      <c r="A192" s="5">
        <v>190</v>
      </c>
      <c r="B192" s="33" t="s">
        <v>437</v>
      </c>
      <c r="C192" s="33" t="s">
        <v>15</v>
      </c>
      <c r="D192" s="33" t="s">
        <v>16</v>
      </c>
      <c r="E192" s="33" t="s">
        <v>438</v>
      </c>
      <c r="F192" s="33" t="s">
        <v>23</v>
      </c>
      <c r="G192" s="5">
        <v>1500</v>
      </c>
      <c r="H192" s="8"/>
    </row>
    <row r="193" ht="40.5" spans="1:8">
      <c r="A193" s="5">
        <v>191</v>
      </c>
      <c r="B193" s="38" t="s">
        <v>439</v>
      </c>
      <c r="C193" s="38" t="s">
        <v>15</v>
      </c>
      <c r="D193" s="38" t="s">
        <v>395</v>
      </c>
      <c r="E193" s="38" t="s">
        <v>440</v>
      </c>
      <c r="F193" s="33" t="s">
        <v>23</v>
      </c>
      <c r="G193" s="5">
        <v>1500</v>
      </c>
      <c r="H193" s="8"/>
    </row>
    <row r="194" ht="27" spans="1:8">
      <c r="A194" s="5">
        <v>192</v>
      </c>
      <c r="B194" s="38" t="s">
        <v>441</v>
      </c>
      <c r="C194" s="38" t="s">
        <v>10</v>
      </c>
      <c r="D194" s="38" t="s">
        <v>95</v>
      </c>
      <c r="E194" s="38" t="s">
        <v>248</v>
      </c>
      <c r="F194" s="33" t="s">
        <v>23</v>
      </c>
      <c r="G194" s="5">
        <v>1500</v>
      </c>
      <c r="H194" s="8"/>
    </row>
    <row r="195" ht="40.5" spans="1:8">
      <c r="A195" s="5">
        <v>193</v>
      </c>
      <c r="B195" s="38" t="s">
        <v>442</v>
      </c>
      <c r="C195" s="38" t="s">
        <v>15</v>
      </c>
      <c r="D195" s="38" t="s">
        <v>443</v>
      </c>
      <c r="E195" s="38" t="s">
        <v>17</v>
      </c>
      <c r="F195" s="33" t="s">
        <v>23</v>
      </c>
      <c r="G195" s="5">
        <v>1500</v>
      </c>
      <c r="H195" s="8"/>
    </row>
    <row r="196" ht="40.5" spans="1:8">
      <c r="A196" s="5">
        <v>194</v>
      </c>
      <c r="B196" s="38" t="s">
        <v>444</v>
      </c>
      <c r="C196" s="6" t="s">
        <v>10</v>
      </c>
      <c r="D196" s="38" t="s">
        <v>445</v>
      </c>
      <c r="E196" s="38" t="s">
        <v>17</v>
      </c>
      <c r="F196" s="33" t="s">
        <v>23</v>
      </c>
      <c r="G196" s="5">
        <v>1500</v>
      </c>
      <c r="H196" s="8"/>
    </row>
    <row r="197" ht="27" spans="1:8">
      <c r="A197" s="5">
        <v>195</v>
      </c>
      <c r="B197" s="6" t="s">
        <v>446</v>
      </c>
      <c r="C197" s="6" t="s">
        <v>10</v>
      </c>
      <c r="D197" s="6" t="s">
        <v>45</v>
      </c>
      <c r="E197" s="6" t="s">
        <v>106</v>
      </c>
      <c r="F197" s="33" t="s">
        <v>23</v>
      </c>
      <c r="G197" s="5">
        <v>1500</v>
      </c>
      <c r="H197" s="8"/>
    </row>
    <row r="198" ht="40.5" spans="1:8">
      <c r="A198" s="5">
        <v>196</v>
      </c>
      <c r="B198" s="6" t="s">
        <v>447</v>
      </c>
      <c r="C198" s="6" t="s">
        <v>15</v>
      </c>
      <c r="D198" s="6" t="s">
        <v>136</v>
      </c>
      <c r="E198" s="6" t="s">
        <v>448</v>
      </c>
      <c r="F198" s="33" t="s">
        <v>23</v>
      </c>
      <c r="G198" s="5">
        <v>1500</v>
      </c>
      <c r="H198" s="8"/>
    </row>
    <row r="199" ht="40.5" spans="1:8">
      <c r="A199" s="5">
        <v>197</v>
      </c>
      <c r="B199" s="6" t="s">
        <v>449</v>
      </c>
      <c r="C199" s="6" t="s">
        <v>10</v>
      </c>
      <c r="D199" s="6" t="s">
        <v>87</v>
      </c>
      <c r="E199" s="6" t="s">
        <v>103</v>
      </c>
      <c r="F199" s="33" t="s">
        <v>23</v>
      </c>
      <c r="G199" s="5">
        <v>1500</v>
      </c>
      <c r="H199" s="8"/>
    </row>
    <row r="200" ht="40.5" spans="1:8">
      <c r="A200" s="5">
        <v>198</v>
      </c>
      <c r="B200" s="33" t="s">
        <v>450</v>
      </c>
      <c r="C200" s="33" t="s">
        <v>10</v>
      </c>
      <c r="D200" s="33" t="s">
        <v>50</v>
      </c>
      <c r="E200" s="33" t="s">
        <v>96</v>
      </c>
      <c r="F200" s="33" t="s">
        <v>23</v>
      </c>
      <c r="G200" s="5">
        <v>1500</v>
      </c>
      <c r="H200" s="8"/>
    </row>
    <row r="201" ht="40.5" spans="1:8">
      <c r="A201" s="5">
        <v>199</v>
      </c>
      <c r="B201" s="33" t="s">
        <v>451</v>
      </c>
      <c r="C201" s="33" t="s">
        <v>15</v>
      </c>
      <c r="D201" s="33" t="s">
        <v>452</v>
      </c>
      <c r="E201" s="39" t="s">
        <v>292</v>
      </c>
      <c r="F201" s="33" t="s">
        <v>23</v>
      </c>
      <c r="G201" s="5">
        <v>1500</v>
      </c>
      <c r="H201" s="8"/>
    </row>
    <row r="202" ht="27" spans="1:8">
      <c r="A202" s="5">
        <v>200</v>
      </c>
      <c r="B202" s="33" t="s">
        <v>453</v>
      </c>
      <c r="C202" s="33" t="s">
        <v>15</v>
      </c>
      <c r="D202" s="33" t="s">
        <v>454</v>
      </c>
      <c r="E202" s="43" t="s">
        <v>455</v>
      </c>
      <c r="F202" s="33" t="s">
        <v>23</v>
      </c>
      <c r="G202" s="5">
        <v>1500</v>
      </c>
      <c r="H202" s="8"/>
    </row>
    <row r="203" ht="40.5" spans="1:8">
      <c r="A203" s="5">
        <v>201</v>
      </c>
      <c r="B203" s="33" t="s">
        <v>456</v>
      </c>
      <c r="C203" s="33" t="s">
        <v>15</v>
      </c>
      <c r="D203" s="33" t="s">
        <v>50</v>
      </c>
      <c r="E203" s="43" t="s">
        <v>457</v>
      </c>
      <c r="F203" s="33" t="s">
        <v>23</v>
      </c>
      <c r="G203" s="5">
        <v>1500</v>
      </c>
      <c r="H203" s="8"/>
    </row>
    <row r="204" ht="27" spans="1:8">
      <c r="A204" s="5">
        <v>202</v>
      </c>
      <c r="B204" s="33" t="s">
        <v>458</v>
      </c>
      <c r="C204" s="33" t="s">
        <v>10</v>
      </c>
      <c r="D204" s="33" t="s">
        <v>67</v>
      </c>
      <c r="E204" s="43" t="s">
        <v>85</v>
      </c>
      <c r="F204" s="33" t="s">
        <v>23</v>
      </c>
      <c r="G204" s="5">
        <v>1500</v>
      </c>
      <c r="H204" s="8"/>
    </row>
    <row r="205" ht="40.5" spans="1:8">
      <c r="A205" s="5">
        <v>203</v>
      </c>
      <c r="B205" s="33" t="s">
        <v>401</v>
      </c>
      <c r="C205" s="38" t="s">
        <v>15</v>
      </c>
      <c r="D205" s="33" t="s">
        <v>108</v>
      </c>
      <c r="E205" s="33" t="s">
        <v>402</v>
      </c>
      <c r="F205" s="33" t="s">
        <v>230</v>
      </c>
      <c r="G205" s="5">
        <v>1500</v>
      </c>
      <c r="H205" s="8"/>
    </row>
    <row r="206" ht="54" spans="1:8">
      <c r="A206" s="5">
        <v>204</v>
      </c>
      <c r="B206" s="5" t="s">
        <v>459</v>
      </c>
      <c r="C206" s="44" t="s">
        <v>15</v>
      </c>
      <c r="D206" s="6" t="s">
        <v>64</v>
      </c>
      <c r="E206" s="6" t="s">
        <v>35</v>
      </c>
      <c r="F206" s="6" t="s">
        <v>13</v>
      </c>
      <c r="G206" s="5">
        <v>1500</v>
      </c>
      <c r="H206" s="8"/>
    </row>
    <row r="207" ht="27" spans="1:8">
      <c r="A207" s="5">
        <v>205</v>
      </c>
      <c r="B207" s="6" t="s">
        <v>460</v>
      </c>
      <c r="C207" s="44" t="s">
        <v>10</v>
      </c>
      <c r="D207" s="6" t="s">
        <v>461</v>
      </c>
      <c r="E207" s="6" t="s">
        <v>462</v>
      </c>
      <c r="F207" s="6" t="s">
        <v>13</v>
      </c>
      <c r="G207" s="5">
        <v>1500</v>
      </c>
      <c r="H207" s="8"/>
    </row>
    <row r="208" ht="27" spans="1:8">
      <c r="A208" s="5">
        <v>206</v>
      </c>
      <c r="B208" s="6" t="s">
        <v>463</v>
      </c>
      <c r="C208" s="44" t="s">
        <v>10</v>
      </c>
      <c r="D208" s="6" t="s">
        <v>464</v>
      </c>
      <c r="E208" s="6" t="s">
        <v>106</v>
      </c>
      <c r="F208" s="6" t="s">
        <v>13</v>
      </c>
      <c r="G208" s="5">
        <v>1500</v>
      </c>
      <c r="H208" s="8"/>
    </row>
    <row r="209" ht="40.5" spans="1:8">
      <c r="A209" s="5">
        <v>207</v>
      </c>
      <c r="B209" s="6" t="s">
        <v>465</v>
      </c>
      <c r="C209" s="44" t="s">
        <v>15</v>
      </c>
      <c r="D209" s="6" t="s">
        <v>384</v>
      </c>
      <c r="E209" s="6" t="s">
        <v>466</v>
      </c>
      <c r="F209" s="6" t="s">
        <v>13</v>
      </c>
      <c r="G209" s="5">
        <v>1500</v>
      </c>
      <c r="H209" s="8"/>
    </row>
    <row r="210" ht="40.5" spans="1:8">
      <c r="A210" s="5">
        <v>208</v>
      </c>
      <c r="B210" s="6" t="s">
        <v>467</v>
      </c>
      <c r="C210" s="44" t="s">
        <v>10</v>
      </c>
      <c r="D210" s="6" t="s">
        <v>468</v>
      </c>
      <c r="E210" s="6" t="s">
        <v>85</v>
      </c>
      <c r="F210" s="6" t="s">
        <v>13</v>
      </c>
      <c r="G210" s="5">
        <v>1500</v>
      </c>
      <c r="H210" s="8"/>
    </row>
    <row r="211" ht="27" spans="1:8">
      <c r="A211" s="5">
        <v>209</v>
      </c>
      <c r="B211" s="6" t="s">
        <v>469</v>
      </c>
      <c r="C211" s="44" t="s">
        <v>15</v>
      </c>
      <c r="D211" s="6" t="s">
        <v>95</v>
      </c>
      <c r="E211" s="6" t="s">
        <v>470</v>
      </c>
      <c r="F211" s="6" t="s">
        <v>13</v>
      </c>
      <c r="G211" s="5">
        <v>1500</v>
      </c>
      <c r="H211" s="8"/>
    </row>
    <row r="212" ht="27" spans="1:8">
      <c r="A212" s="5">
        <v>210</v>
      </c>
      <c r="B212" s="6" t="s">
        <v>471</v>
      </c>
      <c r="C212" s="44" t="s">
        <v>15</v>
      </c>
      <c r="D212" s="6" t="s">
        <v>240</v>
      </c>
      <c r="E212" s="6" t="s">
        <v>472</v>
      </c>
      <c r="F212" s="6" t="s">
        <v>13</v>
      </c>
      <c r="G212" s="5">
        <v>1500</v>
      </c>
      <c r="H212" s="8"/>
    </row>
    <row r="213" ht="40.5" spans="1:8">
      <c r="A213" s="5">
        <v>211</v>
      </c>
      <c r="B213" s="6" t="s">
        <v>473</v>
      </c>
      <c r="C213" s="44" t="s">
        <v>15</v>
      </c>
      <c r="D213" s="6" t="s">
        <v>34</v>
      </c>
      <c r="E213" s="6" t="s">
        <v>35</v>
      </c>
      <c r="F213" s="6" t="s">
        <v>13</v>
      </c>
      <c r="G213" s="5">
        <v>1500</v>
      </c>
      <c r="H213" s="8"/>
    </row>
    <row r="214" ht="27" spans="1:8">
      <c r="A214" s="5">
        <v>212</v>
      </c>
      <c r="B214" s="6" t="s">
        <v>474</v>
      </c>
      <c r="C214" s="44" t="s">
        <v>15</v>
      </c>
      <c r="D214" s="6" t="s">
        <v>316</v>
      </c>
      <c r="E214" s="6" t="s">
        <v>475</v>
      </c>
      <c r="F214" s="6" t="s">
        <v>13</v>
      </c>
      <c r="G214" s="5">
        <v>1500</v>
      </c>
      <c r="H214" s="8"/>
    </row>
    <row r="215" ht="40.5" spans="1:8">
      <c r="A215" s="5">
        <v>213</v>
      </c>
      <c r="B215" s="6" t="s">
        <v>476</v>
      </c>
      <c r="C215" s="44" t="s">
        <v>15</v>
      </c>
      <c r="D215" s="6" t="s">
        <v>124</v>
      </c>
      <c r="E215" s="6" t="s">
        <v>17</v>
      </c>
      <c r="F215" s="6" t="s">
        <v>13</v>
      </c>
      <c r="G215" s="5">
        <v>1500</v>
      </c>
      <c r="H215" s="8"/>
    </row>
    <row r="216" ht="40.5" spans="1:8">
      <c r="A216" s="5">
        <v>214</v>
      </c>
      <c r="B216" s="6" t="s">
        <v>477</v>
      </c>
      <c r="C216" s="44" t="s">
        <v>10</v>
      </c>
      <c r="D216" s="6" t="s">
        <v>384</v>
      </c>
      <c r="E216" s="6" t="s">
        <v>478</v>
      </c>
      <c r="F216" s="6" t="s">
        <v>13</v>
      </c>
      <c r="G216" s="5">
        <v>1500</v>
      </c>
      <c r="H216" s="8"/>
    </row>
    <row r="217" ht="40.5" spans="1:8">
      <c r="A217" s="5">
        <v>215</v>
      </c>
      <c r="B217" s="16" t="s">
        <v>479</v>
      </c>
      <c r="C217" s="44" t="s">
        <v>15</v>
      </c>
      <c r="D217" s="16" t="s">
        <v>81</v>
      </c>
      <c r="E217" s="16" t="s">
        <v>475</v>
      </c>
      <c r="F217" s="6" t="s">
        <v>13</v>
      </c>
      <c r="G217" s="5">
        <v>1500</v>
      </c>
      <c r="H217" s="8"/>
    </row>
    <row r="218" ht="40.5" spans="1:8">
      <c r="A218" s="5">
        <v>216</v>
      </c>
      <c r="B218" s="16" t="s">
        <v>480</v>
      </c>
      <c r="C218" s="44" t="s">
        <v>15</v>
      </c>
      <c r="D218" s="16" t="s">
        <v>203</v>
      </c>
      <c r="E218" s="16" t="s">
        <v>481</v>
      </c>
      <c r="F218" s="16" t="s">
        <v>13</v>
      </c>
      <c r="G218" s="5">
        <v>1500</v>
      </c>
      <c r="H218" s="8"/>
    </row>
    <row r="219" ht="40.5" spans="1:8">
      <c r="A219" s="5">
        <v>217</v>
      </c>
      <c r="B219" s="16" t="s">
        <v>482</v>
      </c>
      <c r="C219" s="44" t="s">
        <v>10</v>
      </c>
      <c r="D219" s="16" t="s">
        <v>268</v>
      </c>
      <c r="E219" s="16" t="s">
        <v>42</v>
      </c>
      <c r="F219" s="16" t="s">
        <v>13</v>
      </c>
      <c r="G219" s="5">
        <v>1500</v>
      </c>
      <c r="H219" s="8"/>
    </row>
    <row r="220" ht="40.5" spans="1:8">
      <c r="A220" s="5">
        <v>218</v>
      </c>
      <c r="B220" s="16" t="s">
        <v>483</v>
      </c>
      <c r="C220" s="44" t="s">
        <v>15</v>
      </c>
      <c r="D220" s="16" t="s">
        <v>124</v>
      </c>
      <c r="E220" s="16" t="s">
        <v>484</v>
      </c>
      <c r="F220" s="16" t="s">
        <v>13</v>
      </c>
      <c r="G220" s="5">
        <v>1500</v>
      </c>
      <c r="H220" s="8"/>
    </row>
    <row r="221" ht="27" spans="1:8">
      <c r="A221" s="5">
        <v>219</v>
      </c>
      <c r="B221" s="16" t="s">
        <v>485</v>
      </c>
      <c r="C221" s="44" t="s">
        <v>10</v>
      </c>
      <c r="D221" s="16" t="s">
        <v>25</v>
      </c>
      <c r="E221" s="16" t="s">
        <v>26</v>
      </c>
      <c r="F221" s="16" t="s">
        <v>13</v>
      </c>
      <c r="G221" s="5">
        <v>1500</v>
      </c>
      <c r="H221" s="8"/>
    </row>
    <row r="222" ht="54" spans="1:8">
      <c r="A222" s="5">
        <v>220</v>
      </c>
      <c r="B222" s="16" t="s">
        <v>486</v>
      </c>
      <c r="C222" s="44" t="s">
        <v>15</v>
      </c>
      <c r="D222" s="16" t="s">
        <v>64</v>
      </c>
      <c r="E222" s="16" t="s">
        <v>35</v>
      </c>
      <c r="F222" s="16" t="s">
        <v>13</v>
      </c>
      <c r="G222" s="5">
        <v>1500</v>
      </c>
      <c r="H222" s="8"/>
    </row>
    <row r="223" ht="40.5" spans="1:8">
      <c r="A223" s="5">
        <v>221</v>
      </c>
      <c r="B223" s="16" t="s">
        <v>487</v>
      </c>
      <c r="C223" s="44" t="s">
        <v>10</v>
      </c>
      <c r="D223" s="16" t="s">
        <v>124</v>
      </c>
      <c r="E223" s="16" t="s">
        <v>368</v>
      </c>
      <c r="F223" s="16" t="s">
        <v>13</v>
      </c>
      <c r="G223" s="5">
        <v>1500</v>
      </c>
      <c r="H223" s="8"/>
    </row>
    <row r="224" ht="27" spans="1:8">
      <c r="A224" s="5">
        <v>222</v>
      </c>
      <c r="B224" s="16" t="s">
        <v>488</v>
      </c>
      <c r="C224" s="44" t="s">
        <v>15</v>
      </c>
      <c r="D224" s="16" t="s">
        <v>489</v>
      </c>
      <c r="E224" s="16" t="s">
        <v>77</v>
      </c>
      <c r="F224" s="16" t="s">
        <v>13</v>
      </c>
      <c r="G224" s="5">
        <v>1500</v>
      </c>
      <c r="H224" s="8"/>
    </row>
    <row r="225" ht="40.5" spans="1:8">
      <c r="A225" s="5">
        <v>223</v>
      </c>
      <c r="B225" s="16" t="s">
        <v>490</v>
      </c>
      <c r="C225" s="44" t="s">
        <v>10</v>
      </c>
      <c r="D225" s="16" t="s">
        <v>31</v>
      </c>
      <c r="E225" s="16" t="s">
        <v>85</v>
      </c>
      <c r="F225" s="16" t="s">
        <v>13</v>
      </c>
      <c r="G225" s="5">
        <v>1500</v>
      </c>
      <c r="H225" s="8"/>
    </row>
    <row r="226" ht="40.5" spans="1:8">
      <c r="A226" s="5">
        <v>224</v>
      </c>
      <c r="B226" s="16" t="s">
        <v>491</v>
      </c>
      <c r="C226" s="44" t="s">
        <v>10</v>
      </c>
      <c r="D226" s="16" t="s">
        <v>108</v>
      </c>
      <c r="E226" s="16" t="s">
        <v>492</v>
      </c>
      <c r="F226" s="16" t="s">
        <v>13</v>
      </c>
      <c r="G226" s="5">
        <v>1500</v>
      </c>
      <c r="H226" s="8"/>
    </row>
    <row r="227" ht="27" spans="1:8">
      <c r="A227" s="5">
        <v>225</v>
      </c>
      <c r="B227" s="16" t="s">
        <v>493</v>
      </c>
      <c r="C227" s="44" t="s">
        <v>10</v>
      </c>
      <c r="D227" s="16" t="s">
        <v>67</v>
      </c>
      <c r="E227" s="16" t="s">
        <v>85</v>
      </c>
      <c r="F227" s="16" t="s">
        <v>13</v>
      </c>
      <c r="G227" s="5">
        <v>1500</v>
      </c>
      <c r="H227" s="8"/>
    </row>
    <row r="228" ht="27" spans="1:8">
      <c r="A228" s="5">
        <v>226</v>
      </c>
      <c r="B228" s="16" t="s">
        <v>494</v>
      </c>
      <c r="C228" s="44" t="s">
        <v>10</v>
      </c>
      <c r="D228" s="16" t="s">
        <v>67</v>
      </c>
      <c r="E228" s="16" t="s">
        <v>248</v>
      </c>
      <c r="F228" s="16" t="s">
        <v>13</v>
      </c>
      <c r="G228" s="5">
        <v>1500</v>
      </c>
      <c r="H228" s="8"/>
    </row>
    <row r="229" ht="54" spans="1:8">
      <c r="A229" s="5">
        <v>227</v>
      </c>
      <c r="B229" s="16" t="s">
        <v>495</v>
      </c>
      <c r="C229" s="44" t="s">
        <v>10</v>
      </c>
      <c r="D229" s="16" t="s">
        <v>496</v>
      </c>
      <c r="E229" s="16" t="s">
        <v>96</v>
      </c>
      <c r="F229" s="16" t="s">
        <v>13</v>
      </c>
      <c r="G229" s="5">
        <v>1500</v>
      </c>
      <c r="H229" s="8"/>
    </row>
    <row r="230" ht="27" spans="1:8">
      <c r="A230" s="5">
        <v>228</v>
      </c>
      <c r="B230" s="16" t="s">
        <v>497</v>
      </c>
      <c r="C230" s="44" t="s">
        <v>15</v>
      </c>
      <c r="D230" s="16" t="s">
        <v>67</v>
      </c>
      <c r="E230" s="16" t="s">
        <v>498</v>
      </c>
      <c r="F230" s="16" t="s">
        <v>13</v>
      </c>
      <c r="G230" s="5">
        <v>1500</v>
      </c>
      <c r="H230" s="8"/>
    </row>
    <row r="231" ht="40.5" spans="1:8">
      <c r="A231" s="5">
        <v>229</v>
      </c>
      <c r="B231" s="16" t="s">
        <v>499</v>
      </c>
      <c r="C231" s="44" t="s">
        <v>15</v>
      </c>
      <c r="D231" s="16" t="s">
        <v>500</v>
      </c>
      <c r="E231" s="16" t="s">
        <v>501</v>
      </c>
      <c r="F231" s="16" t="s">
        <v>13</v>
      </c>
      <c r="G231" s="5">
        <v>1500</v>
      </c>
      <c r="H231" s="8"/>
    </row>
    <row r="232" ht="40.5" spans="1:8">
      <c r="A232" s="5">
        <v>230</v>
      </c>
      <c r="B232" s="16" t="s">
        <v>502</v>
      </c>
      <c r="C232" s="44" t="s">
        <v>15</v>
      </c>
      <c r="D232" s="16" t="s">
        <v>346</v>
      </c>
      <c r="E232" s="16" t="s">
        <v>503</v>
      </c>
      <c r="F232" s="6" t="s">
        <v>13</v>
      </c>
      <c r="G232" s="5">
        <v>1500</v>
      </c>
      <c r="H232" s="8"/>
    </row>
    <row r="233" ht="27" spans="1:8">
      <c r="A233" s="5">
        <v>231</v>
      </c>
      <c r="B233" s="16" t="s">
        <v>504</v>
      </c>
      <c r="C233" s="44" t="s">
        <v>15</v>
      </c>
      <c r="D233" s="16" t="s">
        <v>45</v>
      </c>
      <c r="E233" s="16" t="s">
        <v>505</v>
      </c>
      <c r="F233" s="6" t="s">
        <v>13</v>
      </c>
      <c r="G233" s="5">
        <v>1500</v>
      </c>
      <c r="H233" s="8"/>
    </row>
    <row r="234" ht="54" spans="1:8">
      <c r="A234" s="5">
        <v>232</v>
      </c>
      <c r="B234" s="16" t="s">
        <v>506</v>
      </c>
      <c r="C234" s="44" t="s">
        <v>15</v>
      </c>
      <c r="D234" s="16" t="s">
        <v>387</v>
      </c>
      <c r="E234" s="16" t="s">
        <v>507</v>
      </c>
      <c r="F234" s="6" t="s">
        <v>13</v>
      </c>
      <c r="G234" s="5">
        <v>1500</v>
      </c>
      <c r="H234" s="8"/>
    </row>
    <row r="235" ht="27" spans="1:8">
      <c r="A235" s="5">
        <v>233</v>
      </c>
      <c r="B235" s="16" t="s">
        <v>508</v>
      </c>
      <c r="C235" s="44" t="s">
        <v>10</v>
      </c>
      <c r="D235" s="16" t="s">
        <v>240</v>
      </c>
      <c r="E235" s="16" t="s">
        <v>106</v>
      </c>
      <c r="F235" s="6" t="s">
        <v>13</v>
      </c>
      <c r="G235" s="5">
        <v>1500</v>
      </c>
      <c r="H235" s="8"/>
    </row>
    <row r="236" ht="40.5" spans="1:8">
      <c r="A236" s="5">
        <v>234</v>
      </c>
      <c r="B236" s="16" t="s">
        <v>509</v>
      </c>
      <c r="C236" s="44" t="s">
        <v>10</v>
      </c>
      <c r="D236" s="16" t="s">
        <v>416</v>
      </c>
      <c r="E236" s="16" t="s">
        <v>510</v>
      </c>
      <c r="F236" s="6" t="s">
        <v>13</v>
      </c>
      <c r="G236" s="5">
        <v>1500</v>
      </c>
      <c r="H236" s="8"/>
    </row>
    <row r="237" ht="40.5" spans="1:8">
      <c r="A237" s="5">
        <v>235</v>
      </c>
      <c r="B237" s="16" t="s">
        <v>511</v>
      </c>
      <c r="C237" s="44" t="s">
        <v>15</v>
      </c>
      <c r="D237" s="16" t="s">
        <v>31</v>
      </c>
      <c r="E237" s="16" t="s">
        <v>512</v>
      </c>
      <c r="F237" s="6" t="s">
        <v>13</v>
      </c>
      <c r="G237" s="5">
        <v>1500</v>
      </c>
      <c r="H237" s="8"/>
    </row>
    <row r="238" ht="27" spans="1:8">
      <c r="A238" s="5">
        <v>236</v>
      </c>
      <c r="B238" s="16" t="s">
        <v>513</v>
      </c>
      <c r="C238" s="44" t="s">
        <v>15</v>
      </c>
      <c r="D238" s="16" t="s">
        <v>514</v>
      </c>
      <c r="E238" s="16" t="s">
        <v>88</v>
      </c>
      <c r="F238" s="6" t="s">
        <v>13</v>
      </c>
      <c r="G238" s="5">
        <v>1500</v>
      </c>
      <c r="H238" s="8"/>
    </row>
    <row r="239" ht="54" spans="1:8">
      <c r="A239" s="5">
        <v>237</v>
      </c>
      <c r="B239" s="16" t="s">
        <v>515</v>
      </c>
      <c r="C239" s="44" t="s">
        <v>15</v>
      </c>
      <c r="D239" s="16" t="s">
        <v>516</v>
      </c>
      <c r="E239" s="16" t="s">
        <v>35</v>
      </c>
      <c r="F239" s="6" t="s">
        <v>13</v>
      </c>
      <c r="G239" s="5">
        <v>1500</v>
      </c>
      <c r="H239" s="8"/>
    </row>
    <row r="240" ht="40.5" spans="1:8">
      <c r="A240" s="5">
        <v>238</v>
      </c>
      <c r="B240" s="16" t="s">
        <v>517</v>
      </c>
      <c r="C240" s="44" t="s">
        <v>15</v>
      </c>
      <c r="D240" s="16" t="s">
        <v>162</v>
      </c>
      <c r="E240" s="16" t="s">
        <v>518</v>
      </c>
      <c r="F240" s="6" t="s">
        <v>13</v>
      </c>
      <c r="G240" s="5">
        <v>1500</v>
      </c>
      <c r="H240" s="8"/>
    </row>
    <row r="241" ht="27" spans="1:8">
      <c r="A241" s="5">
        <v>239</v>
      </c>
      <c r="B241" s="16" t="s">
        <v>519</v>
      </c>
      <c r="C241" s="44" t="s">
        <v>10</v>
      </c>
      <c r="D241" s="16" t="s">
        <v>105</v>
      </c>
      <c r="E241" s="16" t="s">
        <v>520</v>
      </c>
      <c r="F241" s="6" t="s">
        <v>13</v>
      </c>
      <c r="G241" s="5">
        <v>1500</v>
      </c>
      <c r="H241" s="8"/>
    </row>
    <row r="242" ht="40.5" spans="1:8">
      <c r="A242" s="5">
        <v>240</v>
      </c>
      <c r="B242" s="45" t="s">
        <v>521</v>
      </c>
      <c r="C242" s="44" t="s">
        <v>10</v>
      </c>
      <c r="D242" s="45" t="s">
        <v>522</v>
      </c>
      <c r="E242" s="6" t="s">
        <v>523</v>
      </c>
      <c r="F242" s="6" t="s">
        <v>13</v>
      </c>
      <c r="G242" s="5">
        <v>1500</v>
      </c>
      <c r="H242" s="8"/>
    </row>
    <row r="243" ht="27" spans="1:8">
      <c r="A243" s="5">
        <v>241</v>
      </c>
      <c r="B243" s="45" t="s">
        <v>524</v>
      </c>
      <c r="C243" s="44" t="s">
        <v>10</v>
      </c>
      <c r="D243" s="45" t="s">
        <v>525</v>
      </c>
      <c r="E243" s="6" t="s">
        <v>526</v>
      </c>
      <c r="F243" s="6" t="s">
        <v>13</v>
      </c>
      <c r="G243" s="5">
        <v>1500</v>
      </c>
      <c r="H243" s="8"/>
    </row>
    <row r="244" ht="40.5" spans="1:8">
      <c r="A244" s="5">
        <v>242</v>
      </c>
      <c r="B244" s="45" t="s">
        <v>527</v>
      </c>
      <c r="C244" s="44" t="s">
        <v>15</v>
      </c>
      <c r="D244" s="45" t="s">
        <v>203</v>
      </c>
      <c r="E244" s="6" t="s">
        <v>528</v>
      </c>
      <c r="F244" s="6" t="s">
        <v>13</v>
      </c>
      <c r="G244" s="5">
        <v>1500</v>
      </c>
      <c r="H244" s="8"/>
    </row>
    <row r="245" ht="27" spans="1:8">
      <c r="A245" s="5">
        <v>243</v>
      </c>
      <c r="B245" s="45" t="s">
        <v>529</v>
      </c>
      <c r="C245" s="44" t="s">
        <v>10</v>
      </c>
      <c r="D245" s="45" t="s">
        <v>95</v>
      </c>
      <c r="E245" s="6" t="s">
        <v>103</v>
      </c>
      <c r="F245" s="6" t="s">
        <v>13</v>
      </c>
      <c r="G245" s="5">
        <v>1500</v>
      </c>
      <c r="H245" s="8"/>
    </row>
    <row r="246" ht="40.5" spans="1:8">
      <c r="A246" s="5">
        <v>244</v>
      </c>
      <c r="B246" s="45" t="s">
        <v>530</v>
      </c>
      <c r="C246" s="44" t="s">
        <v>10</v>
      </c>
      <c r="D246" s="45" t="s">
        <v>58</v>
      </c>
      <c r="E246" s="6" t="s">
        <v>103</v>
      </c>
      <c r="F246" s="6" t="s">
        <v>13</v>
      </c>
      <c r="G246" s="5">
        <v>1500</v>
      </c>
      <c r="H246" s="8"/>
    </row>
    <row r="247" ht="27" spans="1:8">
      <c r="A247" s="5">
        <v>245</v>
      </c>
      <c r="B247" s="45" t="s">
        <v>531</v>
      </c>
      <c r="C247" s="44" t="s">
        <v>15</v>
      </c>
      <c r="D247" s="45" t="s">
        <v>434</v>
      </c>
      <c r="E247" s="6" t="s">
        <v>532</v>
      </c>
      <c r="F247" s="6" t="s">
        <v>13</v>
      </c>
      <c r="G247" s="5">
        <v>1500</v>
      </c>
      <c r="H247" s="8"/>
    </row>
    <row r="248" ht="27" spans="1:8">
      <c r="A248" s="5">
        <v>246</v>
      </c>
      <c r="B248" s="45" t="s">
        <v>533</v>
      </c>
      <c r="C248" s="44" t="s">
        <v>10</v>
      </c>
      <c r="D248" s="45" t="s">
        <v>95</v>
      </c>
      <c r="E248" s="6" t="s">
        <v>65</v>
      </c>
      <c r="F248" s="6" t="s">
        <v>13</v>
      </c>
      <c r="G248" s="5">
        <v>1500</v>
      </c>
      <c r="H248" s="8"/>
    </row>
    <row r="249" ht="40.5" spans="1:8">
      <c r="A249" s="5">
        <v>247</v>
      </c>
      <c r="B249" s="45" t="s">
        <v>534</v>
      </c>
      <c r="C249" s="44" t="s">
        <v>10</v>
      </c>
      <c r="D249" s="45" t="s">
        <v>535</v>
      </c>
      <c r="E249" s="6" t="s">
        <v>536</v>
      </c>
      <c r="F249" s="6" t="s">
        <v>13</v>
      </c>
      <c r="G249" s="5">
        <v>1500</v>
      </c>
      <c r="H249" s="8"/>
    </row>
    <row r="250" ht="40.5" spans="1:8">
      <c r="A250" s="5">
        <v>248</v>
      </c>
      <c r="B250" s="45" t="s">
        <v>537</v>
      </c>
      <c r="C250" s="44" t="s">
        <v>10</v>
      </c>
      <c r="D250" s="45" t="s">
        <v>538</v>
      </c>
      <c r="E250" s="6" t="s">
        <v>539</v>
      </c>
      <c r="F250" s="6" t="s">
        <v>13</v>
      </c>
      <c r="G250" s="5">
        <v>1500</v>
      </c>
      <c r="H250" s="8"/>
    </row>
    <row r="251" ht="40.5" spans="1:8">
      <c r="A251" s="5">
        <v>249</v>
      </c>
      <c r="B251" s="45" t="s">
        <v>540</v>
      </c>
      <c r="C251" s="44" t="s">
        <v>10</v>
      </c>
      <c r="D251" s="45" t="s">
        <v>108</v>
      </c>
      <c r="E251" s="6" t="s">
        <v>541</v>
      </c>
      <c r="F251" s="6" t="s">
        <v>13</v>
      </c>
      <c r="G251" s="5">
        <v>1500</v>
      </c>
      <c r="H251" s="8"/>
    </row>
    <row r="252" ht="40.5" spans="1:8">
      <c r="A252" s="5">
        <v>250</v>
      </c>
      <c r="B252" s="45" t="s">
        <v>542</v>
      </c>
      <c r="C252" s="44" t="s">
        <v>15</v>
      </c>
      <c r="D252" s="45" t="s">
        <v>108</v>
      </c>
      <c r="E252" s="6" t="s">
        <v>541</v>
      </c>
      <c r="F252" s="6" t="s">
        <v>13</v>
      </c>
      <c r="G252" s="5">
        <v>1500</v>
      </c>
      <c r="H252" s="8"/>
    </row>
    <row r="253" ht="40.5" spans="1:8">
      <c r="A253" s="5">
        <v>251</v>
      </c>
      <c r="B253" s="45" t="s">
        <v>543</v>
      </c>
      <c r="C253" s="44" t="s">
        <v>10</v>
      </c>
      <c r="D253" s="45" t="s">
        <v>31</v>
      </c>
      <c r="E253" s="46" t="s">
        <v>85</v>
      </c>
      <c r="F253" s="6" t="s">
        <v>13</v>
      </c>
      <c r="G253" s="5">
        <v>1500</v>
      </c>
      <c r="H253" s="8"/>
    </row>
    <row r="254" ht="40.5" spans="1:8">
      <c r="A254" s="5">
        <v>252</v>
      </c>
      <c r="B254" s="45" t="s">
        <v>544</v>
      </c>
      <c r="C254" s="44" t="s">
        <v>15</v>
      </c>
      <c r="D254" s="45" t="s">
        <v>31</v>
      </c>
      <c r="E254" s="46" t="s">
        <v>19</v>
      </c>
      <c r="F254" s="6" t="s">
        <v>13</v>
      </c>
      <c r="G254" s="5">
        <v>1500</v>
      </c>
      <c r="H254" s="8"/>
    </row>
    <row r="255" ht="27" spans="1:8">
      <c r="A255" s="5">
        <v>253</v>
      </c>
      <c r="B255" s="45" t="s">
        <v>545</v>
      </c>
      <c r="C255" s="44" t="s">
        <v>15</v>
      </c>
      <c r="D255" s="45" t="s">
        <v>343</v>
      </c>
      <c r="E255" s="46" t="s">
        <v>39</v>
      </c>
      <c r="F255" s="6" t="s">
        <v>13</v>
      </c>
      <c r="G255" s="5">
        <v>1500</v>
      </c>
      <c r="H255" s="8"/>
    </row>
    <row r="256" ht="40.5" spans="1:8">
      <c r="A256" s="5">
        <v>254</v>
      </c>
      <c r="B256" s="45" t="s">
        <v>546</v>
      </c>
      <c r="C256" s="44" t="s">
        <v>15</v>
      </c>
      <c r="D256" s="45" t="s">
        <v>16</v>
      </c>
      <c r="E256" s="46" t="s">
        <v>292</v>
      </c>
      <c r="F256" s="6" t="s">
        <v>13</v>
      </c>
      <c r="G256" s="5">
        <v>1500</v>
      </c>
      <c r="H256" s="8"/>
    </row>
    <row r="257" ht="40.5" spans="1:8">
      <c r="A257" s="5">
        <v>255</v>
      </c>
      <c r="B257" s="45" t="s">
        <v>547</v>
      </c>
      <c r="C257" s="44" t="s">
        <v>10</v>
      </c>
      <c r="D257" s="45" t="s">
        <v>38</v>
      </c>
      <c r="E257" s="46" t="s">
        <v>248</v>
      </c>
      <c r="F257" s="6" t="s">
        <v>13</v>
      </c>
      <c r="G257" s="5">
        <v>1500</v>
      </c>
      <c r="H257" s="8"/>
    </row>
    <row r="258" ht="27" spans="1:8">
      <c r="A258" s="5">
        <v>256</v>
      </c>
      <c r="B258" s="45" t="s">
        <v>548</v>
      </c>
      <c r="C258" s="44" t="s">
        <v>10</v>
      </c>
      <c r="D258" s="45" t="s">
        <v>549</v>
      </c>
      <c r="E258" s="46" t="s">
        <v>106</v>
      </c>
      <c r="F258" s="6" t="s">
        <v>13</v>
      </c>
      <c r="G258" s="5">
        <v>1500</v>
      </c>
      <c r="H258" s="8"/>
    </row>
    <row r="259" ht="27" spans="1:8">
      <c r="A259" s="5">
        <v>257</v>
      </c>
      <c r="B259" s="45" t="s">
        <v>550</v>
      </c>
      <c r="C259" s="44" t="s">
        <v>15</v>
      </c>
      <c r="D259" s="45" t="s">
        <v>67</v>
      </c>
      <c r="E259" s="46" t="s">
        <v>551</v>
      </c>
      <c r="F259" s="6" t="s">
        <v>13</v>
      </c>
      <c r="G259" s="5">
        <v>1500</v>
      </c>
      <c r="H259" s="8"/>
    </row>
    <row r="260" ht="40.5" spans="1:8">
      <c r="A260" s="5">
        <v>258</v>
      </c>
      <c r="B260" s="45" t="s">
        <v>552</v>
      </c>
      <c r="C260" s="44" t="s">
        <v>15</v>
      </c>
      <c r="D260" s="45" t="s">
        <v>76</v>
      </c>
      <c r="E260" s="46" t="s">
        <v>553</v>
      </c>
      <c r="F260" s="6" t="s">
        <v>13</v>
      </c>
      <c r="G260" s="5">
        <v>1500</v>
      </c>
      <c r="H260" s="8"/>
    </row>
    <row r="261" ht="40.5" spans="1:8">
      <c r="A261" s="5">
        <v>259</v>
      </c>
      <c r="B261" s="39" t="s">
        <v>554</v>
      </c>
      <c r="C261" s="12" t="s">
        <v>15</v>
      </c>
      <c r="D261" s="12" t="s">
        <v>124</v>
      </c>
      <c r="E261" s="12" t="s">
        <v>295</v>
      </c>
      <c r="F261" s="12" t="s">
        <v>43</v>
      </c>
      <c r="G261" s="5">
        <v>1500</v>
      </c>
      <c r="H261" s="8"/>
    </row>
    <row r="262" ht="40.5" spans="1:8">
      <c r="A262" s="5">
        <v>260</v>
      </c>
      <c r="B262" s="16" t="s">
        <v>555</v>
      </c>
      <c r="C262" s="16" t="s">
        <v>15</v>
      </c>
      <c r="D262" s="16" t="s">
        <v>556</v>
      </c>
      <c r="E262" s="16" t="s">
        <v>557</v>
      </c>
      <c r="F262" s="5" t="s">
        <v>43</v>
      </c>
      <c r="G262" s="5">
        <v>1500</v>
      </c>
      <c r="H262" s="8"/>
    </row>
    <row r="263" ht="40.5" spans="1:8">
      <c r="A263" s="5">
        <v>261</v>
      </c>
      <c r="B263" s="47" t="s">
        <v>558</v>
      </c>
      <c r="C263" s="48" t="s">
        <v>10</v>
      </c>
      <c r="D263" s="16" t="s">
        <v>31</v>
      </c>
      <c r="E263" s="33" t="s">
        <v>248</v>
      </c>
      <c r="F263" s="5" t="s">
        <v>43</v>
      </c>
      <c r="G263" s="5">
        <v>1500</v>
      </c>
      <c r="H263" s="8"/>
    </row>
    <row r="264" ht="40.5" spans="1:8">
      <c r="A264" s="5">
        <v>262</v>
      </c>
      <c r="B264" s="49" t="s">
        <v>559</v>
      </c>
      <c r="C264" s="49" t="s">
        <v>15</v>
      </c>
      <c r="D264" s="18" t="s">
        <v>203</v>
      </c>
      <c r="E264" s="18" t="s">
        <v>560</v>
      </c>
      <c r="F264" s="5" t="s">
        <v>43</v>
      </c>
      <c r="G264" s="5">
        <v>1500</v>
      </c>
      <c r="H264" s="8"/>
    </row>
    <row r="265" ht="27" spans="1:8">
      <c r="A265" s="5">
        <v>263</v>
      </c>
      <c r="B265" s="5" t="s">
        <v>561</v>
      </c>
      <c r="C265" s="48" t="s">
        <v>10</v>
      </c>
      <c r="D265" s="6" t="s">
        <v>67</v>
      </c>
      <c r="E265" s="5" t="s">
        <v>248</v>
      </c>
      <c r="F265" s="5" t="s">
        <v>43</v>
      </c>
      <c r="G265" s="5">
        <v>1500</v>
      </c>
      <c r="H265" s="8"/>
    </row>
    <row r="266" ht="40.5" spans="1:8">
      <c r="A266" s="5">
        <v>264</v>
      </c>
      <c r="B266" s="9" t="s">
        <v>562</v>
      </c>
      <c r="C266" s="9" t="s">
        <v>15</v>
      </c>
      <c r="D266" s="10" t="s">
        <v>563</v>
      </c>
      <c r="E266" s="10" t="s">
        <v>564</v>
      </c>
      <c r="F266" s="5" t="s">
        <v>43</v>
      </c>
      <c r="G266" s="5">
        <v>1500</v>
      </c>
      <c r="H266" s="8"/>
    </row>
    <row r="267" ht="27" spans="1:8">
      <c r="A267" s="5">
        <v>265</v>
      </c>
      <c r="B267" s="9" t="s">
        <v>565</v>
      </c>
      <c r="C267" s="10" t="s">
        <v>10</v>
      </c>
      <c r="D267" s="10" t="s">
        <v>45</v>
      </c>
      <c r="E267" s="6" t="s">
        <v>566</v>
      </c>
      <c r="F267" s="9" t="s">
        <v>43</v>
      </c>
      <c r="G267" s="5">
        <v>1500</v>
      </c>
      <c r="H267" s="8"/>
    </row>
    <row r="268" ht="40.5" spans="1:8">
      <c r="A268" s="5">
        <v>266</v>
      </c>
      <c r="B268" s="9" t="s">
        <v>567</v>
      </c>
      <c r="C268" s="10" t="s">
        <v>15</v>
      </c>
      <c r="D268" s="10" t="s">
        <v>255</v>
      </c>
      <c r="E268" s="6" t="s">
        <v>568</v>
      </c>
      <c r="F268" s="9" t="s">
        <v>43</v>
      </c>
      <c r="G268" s="5">
        <v>1500</v>
      </c>
      <c r="H268" s="8"/>
    </row>
    <row r="269" ht="40.5" spans="1:8">
      <c r="A269" s="5">
        <v>267</v>
      </c>
      <c r="B269" s="9" t="s">
        <v>569</v>
      </c>
      <c r="C269" s="10" t="s">
        <v>15</v>
      </c>
      <c r="D269" s="10" t="s">
        <v>81</v>
      </c>
      <c r="E269" s="6" t="s">
        <v>17</v>
      </c>
      <c r="F269" s="9" t="s">
        <v>43</v>
      </c>
      <c r="G269" s="5">
        <v>1500</v>
      </c>
      <c r="H269" s="8"/>
    </row>
    <row r="270" ht="40.5" spans="1:8">
      <c r="A270" s="5">
        <v>268</v>
      </c>
      <c r="B270" s="9" t="s">
        <v>570</v>
      </c>
      <c r="C270" s="10" t="s">
        <v>15</v>
      </c>
      <c r="D270" s="10" t="s">
        <v>268</v>
      </c>
      <c r="E270" s="6" t="s">
        <v>571</v>
      </c>
      <c r="F270" s="9" t="s">
        <v>43</v>
      </c>
      <c r="G270" s="5">
        <v>1500</v>
      </c>
      <c r="H270" s="8"/>
    </row>
    <row r="271" ht="27" spans="1:8">
      <c r="A271" s="5">
        <v>269</v>
      </c>
      <c r="B271" s="9" t="s">
        <v>572</v>
      </c>
      <c r="C271" s="10" t="s">
        <v>15</v>
      </c>
      <c r="D271" s="10" t="s">
        <v>573</v>
      </c>
      <c r="E271" s="6" t="s">
        <v>62</v>
      </c>
      <c r="F271" s="9" t="s">
        <v>43</v>
      </c>
      <c r="G271" s="5">
        <v>1500</v>
      </c>
      <c r="H271" s="8"/>
    </row>
    <row r="272" ht="40.5" spans="1:8">
      <c r="A272" s="5">
        <v>270</v>
      </c>
      <c r="B272" s="9" t="s">
        <v>574</v>
      </c>
      <c r="C272" s="10" t="s">
        <v>10</v>
      </c>
      <c r="D272" s="6" t="s">
        <v>575</v>
      </c>
      <c r="E272" s="6" t="s">
        <v>576</v>
      </c>
      <c r="F272" s="9" t="s">
        <v>43</v>
      </c>
      <c r="G272" s="5">
        <v>1500</v>
      </c>
      <c r="H272" s="8"/>
    </row>
    <row r="273" ht="27" spans="1:8">
      <c r="A273" s="5">
        <v>271</v>
      </c>
      <c r="B273" s="9" t="s">
        <v>577</v>
      </c>
      <c r="C273" s="10" t="s">
        <v>10</v>
      </c>
      <c r="D273" s="6" t="s">
        <v>316</v>
      </c>
      <c r="E273" s="6" t="s">
        <v>578</v>
      </c>
      <c r="F273" s="9" t="s">
        <v>43</v>
      </c>
      <c r="G273" s="5">
        <v>1500</v>
      </c>
      <c r="H273" s="8"/>
    </row>
    <row r="274" ht="27" spans="1:8">
      <c r="A274" s="5">
        <v>272</v>
      </c>
      <c r="B274" s="9" t="s">
        <v>579</v>
      </c>
      <c r="C274" s="10" t="s">
        <v>10</v>
      </c>
      <c r="D274" s="6" t="s">
        <v>84</v>
      </c>
      <c r="E274" s="6" t="s">
        <v>85</v>
      </c>
      <c r="F274" s="9" t="s">
        <v>43</v>
      </c>
      <c r="G274" s="5">
        <v>1500</v>
      </c>
      <c r="H274" s="8"/>
    </row>
    <row r="275" ht="27" spans="1:8">
      <c r="A275" s="5">
        <v>273</v>
      </c>
      <c r="B275" s="9" t="s">
        <v>580</v>
      </c>
      <c r="C275" s="10" t="s">
        <v>10</v>
      </c>
      <c r="D275" s="6" t="s">
        <v>581</v>
      </c>
      <c r="E275" s="6" t="s">
        <v>582</v>
      </c>
      <c r="F275" s="9" t="s">
        <v>43</v>
      </c>
      <c r="G275" s="5">
        <v>1500</v>
      </c>
      <c r="H275" s="8"/>
    </row>
    <row r="276" ht="27" spans="1:8">
      <c r="A276" s="5">
        <v>274</v>
      </c>
      <c r="B276" s="9" t="s">
        <v>583</v>
      </c>
      <c r="C276" s="10" t="s">
        <v>10</v>
      </c>
      <c r="D276" s="6" t="s">
        <v>189</v>
      </c>
      <c r="E276" s="6" t="s">
        <v>425</v>
      </c>
      <c r="F276" s="9" t="s">
        <v>43</v>
      </c>
      <c r="G276" s="5">
        <v>1500</v>
      </c>
      <c r="H276" s="8"/>
    </row>
    <row r="277" ht="27" spans="1:8">
      <c r="A277" s="5">
        <v>275</v>
      </c>
      <c r="B277" s="9" t="s">
        <v>584</v>
      </c>
      <c r="C277" s="10" t="s">
        <v>10</v>
      </c>
      <c r="D277" s="6" t="s">
        <v>585</v>
      </c>
      <c r="E277" s="6" t="s">
        <v>179</v>
      </c>
      <c r="F277" s="9" t="s">
        <v>43</v>
      </c>
      <c r="G277" s="5">
        <v>1500</v>
      </c>
      <c r="H277" s="8"/>
    </row>
    <row r="278" ht="27" spans="1:8">
      <c r="A278" s="5">
        <v>276</v>
      </c>
      <c r="B278" s="9" t="s">
        <v>586</v>
      </c>
      <c r="C278" s="10" t="s">
        <v>10</v>
      </c>
      <c r="D278" s="6" t="s">
        <v>67</v>
      </c>
      <c r="E278" s="6" t="s">
        <v>587</v>
      </c>
      <c r="F278" s="9" t="s">
        <v>43</v>
      </c>
      <c r="G278" s="5">
        <v>1500</v>
      </c>
      <c r="H278" s="8"/>
    </row>
    <row r="279" ht="40.5" spans="1:8">
      <c r="A279" s="5">
        <v>277</v>
      </c>
      <c r="B279" s="47" t="s">
        <v>588</v>
      </c>
      <c r="C279" s="48" t="s">
        <v>10</v>
      </c>
      <c r="D279" s="16" t="s">
        <v>50</v>
      </c>
      <c r="E279" s="50" t="s">
        <v>589</v>
      </c>
      <c r="F279" s="6" t="s">
        <v>43</v>
      </c>
      <c r="G279" s="5">
        <v>1500</v>
      </c>
      <c r="H279" s="8"/>
    </row>
    <row r="280" ht="27" spans="1:8">
      <c r="A280" s="5">
        <v>278</v>
      </c>
      <c r="B280" s="50" t="s">
        <v>590</v>
      </c>
      <c r="C280" s="48" t="s">
        <v>10</v>
      </c>
      <c r="D280" s="51" t="s">
        <v>147</v>
      </c>
      <c r="E280" s="16" t="s">
        <v>103</v>
      </c>
      <c r="F280" s="6" t="s">
        <v>43</v>
      </c>
      <c r="G280" s="5">
        <v>1500</v>
      </c>
      <c r="H280" s="8"/>
    </row>
    <row r="281" spans="1:8">
      <c r="A281" s="5">
        <v>279</v>
      </c>
      <c r="B281" s="6" t="s">
        <v>591</v>
      </c>
      <c r="C281" s="6" t="s">
        <v>10</v>
      </c>
      <c r="D281" s="43" t="s">
        <v>592</v>
      </c>
      <c r="E281" s="43" t="s">
        <v>363</v>
      </c>
      <c r="F281" s="6" t="s">
        <v>43</v>
      </c>
      <c r="G281" s="5">
        <v>1500</v>
      </c>
      <c r="H281" s="8"/>
    </row>
    <row r="282" spans="1:8">
      <c r="A282" s="5">
        <v>280</v>
      </c>
      <c r="B282" s="37" t="s">
        <v>593</v>
      </c>
      <c r="C282" s="37" t="s">
        <v>15</v>
      </c>
      <c r="D282" s="43" t="s">
        <v>594</v>
      </c>
      <c r="E282" s="43" t="s">
        <v>248</v>
      </c>
      <c r="F282" s="6" t="s">
        <v>43</v>
      </c>
      <c r="G282" s="5">
        <v>1500</v>
      </c>
      <c r="H282" s="8"/>
    </row>
    <row r="283" ht="40.5" spans="1:8">
      <c r="A283" s="5">
        <v>281</v>
      </c>
      <c r="B283" s="6" t="s">
        <v>595</v>
      </c>
      <c r="C283" s="48" t="s">
        <v>15</v>
      </c>
      <c r="D283" s="16" t="s">
        <v>203</v>
      </c>
      <c r="E283" s="43" t="s">
        <v>56</v>
      </c>
      <c r="F283" s="6" t="s">
        <v>43</v>
      </c>
      <c r="G283" s="5">
        <v>1500</v>
      </c>
      <c r="H283" s="8"/>
    </row>
    <row r="284" ht="27" spans="1:8">
      <c r="A284" s="5">
        <v>282</v>
      </c>
      <c r="B284" s="6" t="s">
        <v>596</v>
      </c>
      <c r="C284" s="49" t="s">
        <v>10</v>
      </c>
      <c r="D284" s="51" t="s">
        <v>592</v>
      </c>
      <c r="E284" s="18" t="s">
        <v>141</v>
      </c>
      <c r="F284" s="6" t="s">
        <v>43</v>
      </c>
      <c r="G284" s="5">
        <v>1500</v>
      </c>
      <c r="H284" s="8"/>
    </row>
    <row r="285" spans="1:8">
      <c r="A285" s="5">
        <v>283</v>
      </c>
      <c r="B285" s="6" t="s">
        <v>597</v>
      </c>
      <c r="C285" s="49" t="s">
        <v>15</v>
      </c>
      <c r="D285" s="51" t="s">
        <v>67</v>
      </c>
      <c r="E285" s="18" t="s">
        <v>248</v>
      </c>
      <c r="F285" s="6" t="s">
        <v>43</v>
      </c>
      <c r="G285" s="5">
        <v>1500</v>
      </c>
      <c r="H285" s="8"/>
    </row>
    <row r="286" ht="27" spans="1:8">
      <c r="A286" s="5">
        <v>284</v>
      </c>
      <c r="B286" s="6" t="s">
        <v>598</v>
      </c>
      <c r="C286" s="49" t="s">
        <v>10</v>
      </c>
      <c r="D286" s="51" t="s">
        <v>316</v>
      </c>
      <c r="E286" s="18" t="s">
        <v>484</v>
      </c>
      <c r="F286" s="6" t="s">
        <v>43</v>
      </c>
      <c r="G286" s="5">
        <v>1500</v>
      </c>
      <c r="H286" s="8"/>
    </row>
    <row r="287" spans="1:8">
      <c r="A287" s="5">
        <v>285</v>
      </c>
      <c r="B287" s="6" t="s">
        <v>599</v>
      </c>
      <c r="C287" s="49" t="s">
        <v>15</v>
      </c>
      <c r="D287" s="51" t="s">
        <v>67</v>
      </c>
      <c r="E287" s="18" t="s">
        <v>125</v>
      </c>
      <c r="F287" s="6" t="s">
        <v>43</v>
      </c>
      <c r="G287" s="5">
        <v>1500</v>
      </c>
      <c r="H287" s="8"/>
    </row>
    <row r="288" ht="27" spans="1:8">
      <c r="A288" s="5">
        <v>286</v>
      </c>
      <c r="B288" s="6" t="s">
        <v>600</v>
      </c>
      <c r="C288" s="9" t="s">
        <v>10</v>
      </c>
      <c r="D288" s="33" t="s">
        <v>115</v>
      </c>
      <c r="E288" s="9" t="s">
        <v>248</v>
      </c>
      <c r="F288" s="10" t="s">
        <v>145</v>
      </c>
      <c r="G288" s="5">
        <v>1500</v>
      </c>
      <c r="H288" s="8"/>
    </row>
    <row r="289" spans="1:8">
      <c r="A289" s="5">
        <v>287</v>
      </c>
      <c r="B289" s="6" t="s">
        <v>601</v>
      </c>
      <c r="C289" s="52" t="s">
        <v>15</v>
      </c>
      <c r="D289" s="9" t="s">
        <v>84</v>
      </c>
      <c r="E289" s="9" t="s">
        <v>602</v>
      </c>
      <c r="F289" s="6" t="s">
        <v>43</v>
      </c>
      <c r="G289" s="5">
        <v>1500</v>
      </c>
      <c r="H289" s="8"/>
    </row>
    <row r="290" ht="27" spans="1:8">
      <c r="A290" s="5">
        <v>288</v>
      </c>
      <c r="B290" s="33" t="s">
        <v>603</v>
      </c>
      <c r="C290" s="53" t="s">
        <v>10</v>
      </c>
      <c r="D290" s="53" t="s">
        <v>434</v>
      </c>
      <c r="E290" s="53" t="s">
        <v>388</v>
      </c>
      <c r="F290" s="53">
        <v>1500</v>
      </c>
      <c r="G290" s="5">
        <v>1500</v>
      </c>
      <c r="H290" s="8"/>
    </row>
    <row r="291" ht="27" spans="1:8">
      <c r="A291" s="5">
        <v>289</v>
      </c>
      <c r="B291" s="7" t="s">
        <v>604</v>
      </c>
      <c r="C291" s="7" t="s">
        <v>15</v>
      </c>
      <c r="D291" s="7" t="s">
        <v>605</v>
      </c>
      <c r="E291" s="7" t="s">
        <v>606</v>
      </c>
      <c r="F291" s="13">
        <v>1500</v>
      </c>
      <c r="G291" s="5">
        <v>1500</v>
      </c>
      <c r="H291" s="8"/>
    </row>
    <row r="292" ht="27" spans="1:8">
      <c r="A292" s="5">
        <v>290</v>
      </c>
      <c r="B292" s="13" t="s">
        <v>607</v>
      </c>
      <c r="C292" s="13" t="s">
        <v>10</v>
      </c>
      <c r="D292" s="13" t="s">
        <v>84</v>
      </c>
      <c r="E292" s="13" t="s">
        <v>608</v>
      </c>
      <c r="F292" s="13">
        <v>1500</v>
      </c>
      <c r="G292" s="5">
        <v>1500</v>
      </c>
      <c r="H292" s="8"/>
    </row>
    <row r="293" ht="27" spans="1:8">
      <c r="A293" s="5">
        <v>291</v>
      </c>
      <c r="B293" s="7" t="s">
        <v>609</v>
      </c>
      <c r="C293" s="7" t="s">
        <v>10</v>
      </c>
      <c r="D293" s="7" t="s">
        <v>84</v>
      </c>
      <c r="E293" s="7" t="s">
        <v>610</v>
      </c>
      <c r="F293" s="13">
        <v>1500</v>
      </c>
      <c r="G293" s="5">
        <v>1500</v>
      </c>
      <c r="H293" s="8"/>
    </row>
    <row r="294" ht="27" spans="1:8">
      <c r="A294" s="5">
        <v>292</v>
      </c>
      <c r="B294" s="7" t="s">
        <v>611</v>
      </c>
      <c r="C294" s="7" t="s">
        <v>10</v>
      </c>
      <c r="D294" s="7" t="s">
        <v>500</v>
      </c>
      <c r="E294" s="7" t="s">
        <v>612</v>
      </c>
      <c r="F294" s="13">
        <v>1500</v>
      </c>
      <c r="G294" s="5">
        <v>1500</v>
      </c>
      <c r="H294" s="8"/>
    </row>
    <row r="295" ht="40.5" spans="1:8">
      <c r="A295" s="5">
        <v>293</v>
      </c>
      <c r="B295" s="7" t="s">
        <v>613</v>
      </c>
      <c r="C295" s="7" t="s">
        <v>15</v>
      </c>
      <c r="D295" s="7" t="s">
        <v>16</v>
      </c>
      <c r="E295" s="7" t="s">
        <v>614</v>
      </c>
      <c r="F295" s="13">
        <v>1500</v>
      </c>
      <c r="G295" s="5">
        <v>1500</v>
      </c>
      <c r="H295" s="8"/>
    </row>
    <row r="296" ht="27" spans="1:8">
      <c r="A296" s="5">
        <v>294</v>
      </c>
      <c r="B296" s="7" t="s">
        <v>615</v>
      </c>
      <c r="C296" s="7" t="s">
        <v>10</v>
      </c>
      <c r="D296" s="7" t="s">
        <v>184</v>
      </c>
      <c r="E296" s="7" t="s">
        <v>106</v>
      </c>
      <c r="F296" s="13">
        <v>1500</v>
      </c>
      <c r="G296" s="5">
        <v>1500</v>
      </c>
      <c r="H296" s="8"/>
    </row>
    <row r="297" ht="54" spans="1:8">
      <c r="A297" s="5">
        <v>295</v>
      </c>
      <c r="B297" s="7" t="s">
        <v>616</v>
      </c>
      <c r="C297" s="7" t="s">
        <v>10</v>
      </c>
      <c r="D297" s="7" t="s">
        <v>617</v>
      </c>
      <c r="E297" s="7" t="s">
        <v>106</v>
      </c>
      <c r="F297" s="13">
        <v>1500</v>
      </c>
      <c r="G297" s="5">
        <v>1500</v>
      </c>
      <c r="H297" s="8"/>
    </row>
    <row r="298" ht="27" spans="1:8">
      <c r="A298" s="5">
        <v>296</v>
      </c>
      <c r="B298" s="43" t="s">
        <v>618</v>
      </c>
      <c r="C298" s="20" t="s">
        <v>10</v>
      </c>
      <c r="D298" s="20" t="s">
        <v>105</v>
      </c>
      <c r="E298" s="20" t="s">
        <v>619</v>
      </c>
      <c r="F298" s="20">
        <v>1500</v>
      </c>
      <c r="G298" s="5">
        <v>1500</v>
      </c>
      <c r="H298" s="8"/>
    </row>
    <row r="299" ht="40.5" spans="1:8">
      <c r="A299" s="5">
        <v>297</v>
      </c>
      <c r="B299" s="13" t="s">
        <v>620</v>
      </c>
      <c r="C299" s="13" t="s">
        <v>15</v>
      </c>
      <c r="D299" s="54" t="s">
        <v>61</v>
      </c>
      <c r="E299" s="13" t="s">
        <v>101</v>
      </c>
      <c r="F299" s="13">
        <v>1500</v>
      </c>
      <c r="G299" s="5">
        <v>1500</v>
      </c>
      <c r="H299" s="8"/>
    </row>
    <row r="300" ht="40.5" spans="1:8">
      <c r="A300" s="5">
        <v>298</v>
      </c>
      <c r="B300" s="13" t="s">
        <v>621</v>
      </c>
      <c r="C300" s="13" t="s">
        <v>15</v>
      </c>
      <c r="D300" s="54" t="s">
        <v>34</v>
      </c>
      <c r="E300" s="13" t="s">
        <v>35</v>
      </c>
      <c r="F300" s="13">
        <v>1500</v>
      </c>
      <c r="G300" s="5">
        <v>1500</v>
      </c>
      <c r="H300" s="8"/>
    </row>
    <row r="301" ht="54" spans="1:8">
      <c r="A301" s="5">
        <v>299</v>
      </c>
      <c r="B301" s="13" t="s">
        <v>622</v>
      </c>
      <c r="C301" s="13" t="s">
        <v>10</v>
      </c>
      <c r="D301" s="54" t="s">
        <v>64</v>
      </c>
      <c r="E301" s="13" t="s">
        <v>35</v>
      </c>
      <c r="F301" s="13">
        <v>1500</v>
      </c>
      <c r="G301" s="5">
        <v>1500</v>
      </c>
      <c r="H301" s="8"/>
    </row>
    <row r="302" ht="40.5" spans="1:8">
      <c r="A302" s="5">
        <v>300</v>
      </c>
      <c r="B302" s="13" t="s">
        <v>623</v>
      </c>
      <c r="C302" s="13" t="s">
        <v>10</v>
      </c>
      <c r="D302" s="54" t="s">
        <v>624</v>
      </c>
      <c r="E302" s="13" t="s">
        <v>625</v>
      </c>
      <c r="F302" s="13">
        <v>1500</v>
      </c>
      <c r="G302" s="5">
        <v>1500</v>
      </c>
      <c r="H302" s="8"/>
    </row>
    <row r="303" ht="40.5" spans="1:8">
      <c r="A303" s="5">
        <v>301</v>
      </c>
      <c r="B303" s="13" t="s">
        <v>626</v>
      </c>
      <c r="C303" s="54" t="s">
        <v>10</v>
      </c>
      <c r="D303" s="13" t="s">
        <v>61</v>
      </c>
      <c r="E303" s="13" t="s">
        <v>363</v>
      </c>
      <c r="F303" s="13">
        <v>1500</v>
      </c>
      <c r="G303" s="5">
        <v>1500</v>
      </c>
      <c r="H303" s="8"/>
    </row>
    <row r="304" ht="27" spans="1:8">
      <c r="A304" s="5">
        <v>302</v>
      </c>
      <c r="B304" s="53" t="s">
        <v>627</v>
      </c>
      <c r="C304" s="53" t="s">
        <v>15</v>
      </c>
      <c r="D304" s="53" t="s">
        <v>67</v>
      </c>
      <c r="E304" s="53" t="s">
        <v>628</v>
      </c>
      <c r="F304" s="53">
        <v>1500</v>
      </c>
      <c r="G304" s="5">
        <v>1500</v>
      </c>
      <c r="H304" s="8"/>
    </row>
    <row r="305" ht="40.5" spans="1:8">
      <c r="A305" s="5">
        <v>303</v>
      </c>
      <c r="B305" s="6" t="s">
        <v>629</v>
      </c>
      <c r="C305" s="53" t="s">
        <v>10</v>
      </c>
      <c r="D305" s="55" t="s">
        <v>556</v>
      </c>
      <c r="E305" s="6" t="s">
        <v>630</v>
      </c>
      <c r="F305" s="39">
        <v>1500</v>
      </c>
      <c r="G305" s="5">
        <v>1500</v>
      </c>
      <c r="H305" s="8"/>
    </row>
    <row r="306" ht="27" spans="1:8">
      <c r="A306" s="5">
        <v>304</v>
      </c>
      <c r="B306" s="6" t="s">
        <v>631</v>
      </c>
      <c r="C306" s="6" t="s">
        <v>10</v>
      </c>
      <c r="D306" s="6" t="s">
        <v>632</v>
      </c>
      <c r="E306" s="6" t="s">
        <v>106</v>
      </c>
      <c r="F306" s="6">
        <v>1500</v>
      </c>
      <c r="G306" s="5">
        <v>1500</v>
      </c>
      <c r="H306" s="8"/>
    </row>
    <row r="307" ht="27" spans="1:8">
      <c r="A307" s="5">
        <v>305</v>
      </c>
      <c r="B307" s="6" t="s">
        <v>633</v>
      </c>
      <c r="C307" s="6" t="s">
        <v>10</v>
      </c>
      <c r="D307" s="6" t="s">
        <v>67</v>
      </c>
      <c r="E307" s="6" t="s">
        <v>634</v>
      </c>
      <c r="F307" s="39">
        <v>1500</v>
      </c>
      <c r="G307" s="5">
        <v>1500</v>
      </c>
      <c r="H307" s="8"/>
    </row>
    <row r="308" spans="1:8">
      <c r="A308" s="5">
        <v>306</v>
      </c>
      <c r="B308" s="6" t="s">
        <v>635</v>
      </c>
      <c r="C308" s="6" t="s">
        <v>15</v>
      </c>
      <c r="D308" s="5" t="s">
        <v>215</v>
      </c>
      <c r="E308" s="6" t="s">
        <v>636</v>
      </c>
      <c r="F308" s="6">
        <v>1500</v>
      </c>
      <c r="G308" s="5">
        <v>1500</v>
      </c>
      <c r="H308" s="8"/>
    </row>
    <row r="309" ht="40.5" spans="1:8">
      <c r="A309" s="5">
        <v>307</v>
      </c>
      <c r="B309" s="43" t="s">
        <v>637</v>
      </c>
      <c r="C309" s="6" t="s">
        <v>15</v>
      </c>
      <c r="D309" s="33" t="s">
        <v>397</v>
      </c>
      <c r="E309" s="56" t="s">
        <v>638</v>
      </c>
      <c r="F309" s="5">
        <v>1500</v>
      </c>
      <c r="G309" s="5">
        <v>1500</v>
      </c>
      <c r="H309" s="8"/>
    </row>
    <row r="310" ht="40.5" spans="1:8">
      <c r="A310" s="5">
        <v>308</v>
      </c>
      <c r="B310" s="57" t="s">
        <v>639</v>
      </c>
      <c r="C310" s="9" t="s">
        <v>10</v>
      </c>
      <c r="D310" s="10" t="s">
        <v>108</v>
      </c>
      <c r="E310" s="10" t="s">
        <v>179</v>
      </c>
      <c r="F310" s="9">
        <v>1500</v>
      </c>
      <c r="G310" s="5">
        <v>1500</v>
      </c>
      <c r="H310" s="8"/>
    </row>
    <row r="311" ht="27" spans="1:8">
      <c r="A311" s="5">
        <v>309</v>
      </c>
      <c r="B311" s="58" t="s">
        <v>640</v>
      </c>
      <c r="C311" s="58" t="s">
        <v>10</v>
      </c>
      <c r="D311" s="58" t="s">
        <v>641</v>
      </c>
      <c r="E311" s="58" t="s">
        <v>106</v>
      </c>
      <c r="F311" s="58">
        <v>1500</v>
      </c>
      <c r="G311" s="5">
        <v>1500</v>
      </c>
      <c r="H311" s="8"/>
    </row>
    <row r="312" ht="40.5" spans="1:8">
      <c r="A312" s="5">
        <v>310</v>
      </c>
      <c r="B312" s="5" t="s">
        <v>642</v>
      </c>
      <c r="C312" s="6" t="s">
        <v>15</v>
      </c>
      <c r="D312" s="6" t="s">
        <v>643</v>
      </c>
      <c r="E312" s="6" t="s">
        <v>644</v>
      </c>
      <c r="F312" s="6">
        <v>1500</v>
      </c>
      <c r="G312" s="5">
        <v>1500</v>
      </c>
      <c r="H312" s="8"/>
    </row>
    <row r="313" ht="27" spans="1:8">
      <c r="A313" s="5">
        <v>311</v>
      </c>
      <c r="B313" s="6" t="s">
        <v>645</v>
      </c>
      <c r="C313" s="6" t="s">
        <v>10</v>
      </c>
      <c r="D313" s="6" t="s">
        <v>67</v>
      </c>
      <c r="E313" s="6" t="s">
        <v>134</v>
      </c>
      <c r="F313" s="6">
        <v>1500</v>
      </c>
      <c r="G313" s="5">
        <v>1500</v>
      </c>
      <c r="H313" s="8"/>
    </row>
    <row r="314" ht="40.5" spans="1:8">
      <c r="A314" s="5">
        <v>312</v>
      </c>
      <c r="B314" s="6" t="s">
        <v>646</v>
      </c>
      <c r="C314" s="6" t="s">
        <v>10</v>
      </c>
      <c r="D314" s="6" t="s">
        <v>647</v>
      </c>
      <c r="E314" s="6" t="s">
        <v>648</v>
      </c>
      <c r="F314" s="6">
        <v>1500</v>
      </c>
      <c r="G314" s="5">
        <v>1500</v>
      </c>
      <c r="H314" s="8"/>
    </row>
    <row r="315" ht="40.5" spans="1:8">
      <c r="A315" s="5">
        <v>313</v>
      </c>
      <c r="B315" s="33" t="s">
        <v>649</v>
      </c>
      <c r="C315" s="5" t="s">
        <v>10</v>
      </c>
      <c r="D315" s="39" t="s">
        <v>16</v>
      </c>
      <c r="E315" s="13" t="s">
        <v>244</v>
      </c>
      <c r="F315" s="59">
        <v>1500</v>
      </c>
      <c r="G315" s="5">
        <v>1500</v>
      </c>
      <c r="H315" s="8"/>
    </row>
    <row r="316" ht="40.5" spans="1:8">
      <c r="A316" s="5">
        <v>314</v>
      </c>
      <c r="B316" s="6" t="s">
        <v>650</v>
      </c>
      <c r="C316" s="6" t="s">
        <v>10</v>
      </c>
      <c r="D316" s="6" t="s">
        <v>203</v>
      </c>
      <c r="E316" s="6" t="s">
        <v>248</v>
      </c>
      <c r="F316" s="6">
        <v>1500</v>
      </c>
      <c r="G316" s="5">
        <v>1500</v>
      </c>
      <c r="H316" s="8"/>
    </row>
    <row r="317" ht="27" spans="1:8">
      <c r="A317" s="5">
        <v>315</v>
      </c>
      <c r="B317" s="6" t="s">
        <v>651</v>
      </c>
      <c r="C317" s="6" t="s">
        <v>10</v>
      </c>
      <c r="D317" s="6" t="s">
        <v>41</v>
      </c>
      <c r="E317" s="6"/>
      <c r="F317" s="5">
        <v>1500</v>
      </c>
      <c r="G317" s="5">
        <v>1500</v>
      </c>
      <c r="H317" s="8"/>
    </row>
    <row r="318" ht="27" spans="1:8">
      <c r="A318" s="5">
        <v>316</v>
      </c>
      <c r="B318" s="6" t="s">
        <v>652</v>
      </c>
      <c r="C318" s="6" t="s">
        <v>10</v>
      </c>
      <c r="D318" s="55" t="s">
        <v>653</v>
      </c>
      <c r="E318" s="6" t="s">
        <v>106</v>
      </c>
      <c r="F318" s="39">
        <v>1500</v>
      </c>
      <c r="G318" s="5">
        <v>1500</v>
      </c>
      <c r="H318" s="8"/>
    </row>
    <row r="319" ht="40.5" spans="1:8">
      <c r="A319" s="5">
        <v>317</v>
      </c>
      <c r="B319" s="6" t="s">
        <v>654</v>
      </c>
      <c r="C319" s="6" t="s">
        <v>15</v>
      </c>
      <c r="D319" s="6" t="s">
        <v>655</v>
      </c>
      <c r="E319" s="6" t="s">
        <v>656</v>
      </c>
      <c r="F319" s="6">
        <v>1500</v>
      </c>
      <c r="G319" s="5">
        <v>1500</v>
      </c>
      <c r="H319" s="8"/>
    </row>
    <row r="320" ht="40.5" spans="1:8">
      <c r="A320" s="5">
        <v>318</v>
      </c>
      <c r="B320" s="33" t="s">
        <v>657</v>
      </c>
      <c r="C320" s="33" t="s">
        <v>15</v>
      </c>
      <c r="D320" s="33" t="s">
        <v>34</v>
      </c>
      <c r="E320" s="33"/>
      <c r="F320" s="33">
        <v>1500</v>
      </c>
      <c r="G320" s="5">
        <v>1500</v>
      </c>
      <c r="H320" s="8"/>
    </row>
    <row r="321" ht="40.5" spans="1:8">
      <c r="A321" s="5">
        <v>319</v>
      </c>
      <c r="B321" s="6" t="s">
        <v>658</v>
      </c>
      <c r="C321" s="6" t="s">
        <v>15</v>
      </c>
      <c r="D321" s="6" t="s">
        <v>659</v>
      </c>
      <c r="E321" s="6" t="s">
        <v>660</v>
      </c>
      <c r="F321" s="6" t="s">
        <v>661</v>
      </c>
      <c r="G321" s="5">
        <v>1500</v>
      </c>
      <c r="H321" s="8"/>
    </row>
    <row r="322" ht="27" spans="1:8">
      <c r="A322" s="5">
        <v>320</v>
      </c>
      <c r="B322" s="6" t="s">
        <v>662</v>
      </c>
      <c r="C322" s="6" t="s">
        <v>10</v>
      </c>
      <c r="D322" s="6" t="s">
        <v>414</v>
      </c>
      <c r="E322" s="6" t="s">
        <v>106</v>
      </c>
      <c r="F322" s="6" t="s">
        <v>661</v>
      </c>
      <c r="G322" s="5">
        <v>1500</v>
      </c>
      <c r="H322" s="8"/>
    </row>
    <row r="323" ht="40.5" spans="1:8">
      <c r="A323" s="5">
        <v>321</v>
      </c>
      <c r="B323" s="60" t="s">
        <v>663</v>
      </c>
      <c r="C323" s="60" t="s">
        <v>15</v>
      </c>
      <c r="D323" s="60" t="s">
        <v>31</v>
      </c>
      <c r="E323" s="60" t="s">
        <v>610</v>
      </c>
      <c r="F323" s="60" t="s">
        <v>23</v>
      </c>
      <c r="G323" s="5">
        <v>1500</v>
      </c>
      <c r="H323" s="8"/>
    </row>
    <row r="324" ht="40.5" spans="1:8">
      <c r="A324" s="5">
        <v>322</v>
      </c>
      <c r="B324" s="60" t="s">
        <v>664</v>
      </c>
      <c r="C324" s="60" t="s">
        <v>15</v>
      </c>
      <c r="D324" s="60" t="s">
        <v>203</v>
      </c>
      <c r="E324" s="60" t="s">
        <v>564</v>
      </c>
      <c r="F324" s="60" t="s">
        <v>23</v>
      </c>
      <c r="G324" s="5">
        <v>1500</v>
      </c>
      <c r="H324" s="8"/>
    </row>
    <row r="325" ht="27" spans="1:8">
      <c r="A325" s="5">
        <v>323</v>
      </c>
      <c r="B325" s="60" t="s">
        <v>665</v>
      </c>
      <c r="C325" s="60" t="s">
        <v>15</v>
      </c>
      <c r="D325" s="60" t="s">
        <v>525</v>
      </c>
      <c r="E325" s="60" t="s">
        <v>344</v>
      </c>
      <c r="F325" s="60" t="s">
        <v>23</v>
      </c>
      <c r="G325" s="5">
        <v>1500</v>
      </c>
      <c r="H325" s="8"/>
    </row>
    <row r="326" ht="40.5" spans="1:8">
      <c r="A326" s="5">
        <v>324</v>
      </c>
      <c r="B326" s="60" t="s">
        <v>666</v>
      </c>
      <c r="C326" s="60" t="s">
        <v>10</v>
      </c>
      <c r="D326" s="60" t="s">
        <v>667</v>
      </c>
      <c r="E326" s="60" t="s">
        <v>244</v>
      </c>
      <c r="F326" s="60" t="s">
        <v>23</v>
      </c>
      <c r="G326" s="5">
        <v>1500</v>
      </c>
      <c r="H326" s="8"/>
    </row>
    <row r="327" ht="27" spans="1:8">
      <c r="A327" s="5">
        <v>325</v>
      </c>
      <c r="B327" s="60" t="s">
        <v>668</v>
      </c>
      <c r="C327" s="60" t="s">
        <v>15</v>
      </c>
      <c r="D327" s="60" t="s">
        <v>669</v>
      </c>
      <c r="E327" s="60" t="s">
        <v>670</v>
      </c>
      <c r="F327" s="60" t="s">
        <v>23</v>
      </c>
      <c r="G327" s="5">
        <v>1500</v>
      </c>
      <c r="H327" s="8"/>
    </row>
    <row r="328" ht="40.5" spans="1:8">
      <c r="A328" s="5">
        <v>326</v>
      </c>
      <c r="B328" s="60" t="s">
        <v>671</v>
      </c>
      <c r="C328" s="60" t="s">
        <v>10</v>
      </c>
      <c r="D328" s="60" t="s">
        <v>672</v>
      </c>
      <c r="E328" s="60" t="s">
        <v>673</v>
      </c>
      <c r="F328" s="60" t="s">
        <v>23</v>
      </c>
      <c r="G328" s="5">
        <v>1500</v>
      </c>
      <c r="H328" s="8"/>
    </row>
    <row r="329" ht="27" spans="1:8">
      <c r="A329" s="5">
        <v>327</v>
      </c>
      <c r="B329" s="60" t="s">
        <v>674</v>
      </c>
      <c r="C329" s="60" t="s">
        <v>10</v>
      </c>
      <c r="D329" s="60" t="s">
        <v>67</v>
      </c>
      <c r="E329" s="60" t="s">
        <v>85</v>
      </c>
      <c r="F329" s="60" t="s">
        <v>23</v>
      </c>
      <c r="G329" s="5">
        <v>1500</v>
      </c>
      <c r="H329" s="8"/>
    </row>
    <row r="330" ht="27" spans="1:8">
      <c r="A330" s="5">
        <v>328</v>
      </c>
      <c r="B330" s="60" t="s">
        <v>675</v>
      </c>
      <c r="C330" s="60" t="s">
        <v>10</v>
      </c>
      <c r="D330" s="60" t="s">
        <v>95</v>
      </c>
      <c r="E330" s="60" t="s">
        <v>248</v>
      </c>
      <c r="F330" s="60" t="s">
        <v>23</v>
      </c>
      <c r="G330" s="5">
        <v>1500</v>
      </c>
      <c r="H330" s="8"/>
    </row>
    <row r="331" ht="40.5" spans="1:8">
      <c r="A331" s="5">
        <v>329</v>
      </c>
      <c r="B331" s="60" t="s">
        <v>676</v>
      </c>
      <c r="C331" s="60" t="s">
        <v>15</v>
      </c>
      <c r="D331" s="60" t="s">
        <v>159</v>
      </c>
      <c r="E331" s="60" t="s">
        <v>677</v>
      </c>
      <c r="F331" s="60" t="s">
        <v>23</v>
      </c>
      <c r="G331" s="5">
        <v>1500</v>
      </c>
      <c r="H331" s="8"/>
    </row>
    <row r="332" ht="27" spans="1:8">
      <c r="A332" s="5">
        <v>330</v>
      </c>
      <c r="B332" s="60" t="s">
        <v>678</v>
      </c>
      <c r="C332" s="60" t="s">
        <v>15</v>
      </c>
      <c r="D332" s="60" t="s">
        <v>240</v>
      </c>
      <c r="E332" s="60" t="s">
        <v>679</v>
      </c>
      <c r="F332" s="60" t="s">
        <v>23</v>
      </c>
      <c r="G332" s="5">
        <v>1500</v>
      </c>
      <c r="H332" s="8"/>
    </row>
    <row r="333" ht="27" spans="1:8">
      <c r="A333" s="5">
        <v>331</v>
      </c>
      <c r="B333" s="60" t="s">
        <v>680</v>
      </c>
      <c r="C333" s="60" t="s">
        <v>10</v>
      </c>
      <c r="D333" s="60" t="s">
        <v>95</v>
      </c>
      <c r="E333" s="60" t="s">
        <v>42</v>
      </c>
      <c r="F333" s="60" t="s">
        <v>23</v>
      </c>
      <c r="G333" s="5">
        <v>1500</v>
      </c>
      <c r="H333" s="8"/>
    </row>
    <row r="334" ht="27" spans="1:8">
      <c r="A334" s="5">
        <v>332</v>
      </c>
      <c r="B334" s="60" t="s">
        <v>681</v>
      </c>
      <c r="C334" s="60" t="s">
        <v>10</v>
      </c>
      <c r="D334" s="60" t="s">
        <v>682</v>
      </c>
      <c r="E334" s="60" t="s">
        <v>683</v>
      </c>
      <c r="F334" s="60" t="s">
        <v>23</v>
      </c>
      <c r="G334" s="5">
        <v>1500</v>
      </c>
      <c r="H334" s="8"/>
    </row>
    <row r="335" ht="40.5" spans="1:8">
      <c r="A335" s="5">
        <v>333</v>
      </c>
      <c r="B335" s="60" t="s">
        <v>684</v>
      </c>
      <c r="C335" s="60" t="s">
        <v>15</v>
      </c>
      <c r="D335" s="60" t="s">
        <v>685</v>
      </c>
      <c r="E335" s="60" t="s">
        <v>683</v>
      </c>
      <c r="F335" s="60" t="s">
        <v>23</v>
      </c>
      <c r="G335" s="5">
        <v>1500</v>
      </c>
      <c r="H335" s="8"/>
    </row>
    <row r="336" ht="40.5" spans="1:8">
      <c r="A336" s="5">
        <v>334</v>
      </c>
      <c r="B336" s="60" t="s">
        <v>686</v>
      </c>
      <c r="C336" s="60" t="s">
        <v>10</v>
      </c>
      <c r="D336" s="60" t="s">
        <v>687</v>
      </c>
      <c r="E336" s="60" t="s">
        <v>42</v>
      </c>
      <c r="F336" s="60" t="s">
        <v>23</v>
      </c>
      <c r="G336" s="5">
        <v>1500</v>
      </c>
      <c r="H336" s="8"/>
    </row>
    <row r="337" ht="27" spans="1:8">
      <c r="A337" s="5">
        <v>335</v>
      </c>
      <c r="B337" s="60" t="s">
        <v>688</v>
      </c>
      <c r="C337" s="60" t="s">
        <v>15</v>
      </c>
      <c r="D337" s="60" t="s">
        <v>689</v>
      </c>
      <c r="E337" s="60" t="s">
        <v>484</v>
      </c>
      <c r="F337" s="60" t="s">
        <v>23</v>
      </c>
      <c r="G337" s="5">
        <v>1500</v>
      </c>
      <c r="H337" s="8"/>
    </row>
    <row r="338" ht="40.5" spans="1:8">
      <c r="A338" s="5">
        <v>336</v>
      </c>
      <c r="B338" s="60" t="s">
        <v>690</v>
      </c>
      <c r="C338" s="60" t="s">
        <v>10</v>
      </c>
      <c r="D338" s="60" t="s">
        <v>384</v>
      </c>
      <c r="E338" s="60" t="s">
        <v>42</v>
      </c>
      <c r="F338" s="60" t="s">
        <v>23</v>
      </c>
      <c r="G338" s="5">
        <v>1500</v>
      </c>
      <c r="H338" s="8"/>
    </row>
    <row r="339" ht="27" spans="1:8">
      <c r="A339" s="5">
        <v>337</v>
      </c>
      <c r="B339" s="33" t="s">
        <v>691</v>
      </c>
      <c r="C339" s="33" t="s">
        <v>10</v>
      </c>
      <c r="D339" s="33" t="s">
        <v>95</v>
      </c>
      <c r="E339" s="33" t="s">
        <v>692</v>
      </c>
      <c r="F339" s="33" t="s">
        <v>43</v>
      </c>
      <c r="G339" s="5">
        <v>1500</v>
      </c>
      <c r="H339" s="8"/>
    </row>
    <row r="340" ht="27" spans="1:8">
      <c r="A340" s="5">
        <v>338</v>
      </c>
      <c r="B340" s="33" t="s">
        <v>693</v>
      </c>
      <c r="C340" s="33" t="s">
        <v>15</v>
      </c>
      <c r="D340" s="33" t="s">
        <v>514</v>
      </c>
      <c r="E340" s="33" t="s">
        <v>694</v>
      </c>
      <c r="F340" s="33" t="s">
        <v>43</v>
      </c>
      <c r="G340" s="5">
        <v>1500</v>
      </c>
      <c r="H340" s="8"/>
    </row>
    <row r="341" ht="40.5" spans="1:8">
      <c r="A341" s="5">
        <v>339</v>
      </c>
      <c r="B341" s="33" t="s">
        <v>695</v>
      </c>
      <c r="C341" s="33" t="s">
        <v>10</v>
      </c>
      <c r="D341" s="33" t="s">
        <v>108</v>
      </c>
      <c r="E341" s="33" t="s">
        <v>696</v>
      </c>
      <c r="F341" s="33" t="s">
        <v>43</v>
      </c>
      <c r="G341" s="5">
        <v>1500</v>
      </c>
      <c r="H341" s="8"/>
    </row>
    <row r="342" ht="40.5" spans="1:8">
      <c r="A342" s="5">
        <v>340</v>
      </c>
      <c r="B342" s="33" t="s">
        <v>697</v>
      </c>
      <c r="C342" s="33" t="s">
        <v>15</v>
      </c>
      <c r="D342" s="33" t="s">
        <v>165</v>
      </c>
      <c r="E342" s="33" t="s">
        <v>512</v>
      </c>
      <c r="F342" s="33" t="s">
        <v>43</v>
      </c>
      <c r="G342" s="5">
        <v>1500</v>
      </c>
      <c r="H342" s="8"/>
    </row>
    <row r="343" ht="27" spans="1:8">
      <c r="A343" s="5">
        <v>341</v>
      </c>
      <c r="B343" s="61" t="s">
        <v>698</v>
      </c>
      <c r="C343" s="61" t="s">
        <v>10</v>
      </c>
      <c r="D343" s="33" t="s">
        <v>434</v>
      </c>
      <c r="E343" s="62" t="s">
        <v>699</v>
      </c>
      <c r="F343" s="33" t="s">
        <v>43</v>
      </c>
      <c r="G343" s="5">
        <v>1500</v>
      </c>
      <c r="H343" s="8"/>
    </row>
    <row r="344" ht="40.5" spans="1:8">
      <c r="A344" s="5">
        <v>342</v>
      </c>
      <c r="B344" s="63" t="s">
        <v>700</v>
      </c>
      <c r="C344" s="64" t="s">
        <v>15</v>
      </c>
      <c r="D344" s="33" t="s">
        <v>268</v>
      </c>
      <c r="E344" s="39" t="s">
        <v>701</v>
      </c>
      <c r="F344" s="33" t="s">
        <v>43</v>
      </c>
      <c r="G344" s="5">
        <v>1500</v>
      </c>
      <c r="H344" s="8"/>
    </row>
    <row r="345" ht="27" spans="1:8">
      <c r="A345" s="5">
        <v>343</v>
      </c>
      <c r="B345" s="39" t="s">
        <v>702</v>
      </c>
      <c r="C345" s="64" t="s">
        <v>15</v>
      </c>
      <c r="D345" s="33" t="s">
        <v>434</v>
      </c>
      <c r="E345" s="62" t="s">
        <v>88</v>
      </c>
      <c r="F345" s="33" t="s">
        <v>43</v>
      </c>
      <c r="G345" s="5">
        <v>1500</v>
      </c>
      <c r="H345" s="8"/>
    </row>
    <row r="346" ht="40.5" spans="1:8">
      <c r="A346" s="5">
        <v>344</v>
      </c>
      <c r="B346" s="65" t="s">
        <v>703</v>
      </c>
      <c r="C346" s="64" t="s">
        <v>15</v>
      </c>
      <c r="D346" s="33" t="s">
        <v>443</v>
      </c>
      <c r="E346" s="66" t="s">
        <v>35</v>
      </c>
      <c r="F346" s="33" t="s">
        <v>43</v>
      </c>
      <c r="G346" s="5">
        <v>1500</v>
      </c>
      <c r="H346" s="8"/>
    </row>
    <row r="347" ht="40.5" spans="1:8">
      <c r="A347" s="5">
        <v>345</v>
      </c>
      <c r="B347" s="39" t="s">
        <v>704</v>
      </c>
      <c r="C347" s="39" t="s">
        <v>15</v>
      </c>
      <c r="D347" s="53" t="s">
        <v>58</v>
      </c>
      <c r="E347" s="39" t="s">
        <v>448</v>
      </c>
      <c r="F347" s="33" t="s">
        <v>43</v>
      </c>
      <c r="G347" s="5">
        <v>1500</v>
      </c>
      <c r="H347" s="8"/>
    </row>
    <row r="348" ht="40.5" spans="1:8">
      <c r="A348" s="5">
        <v>346</v>
      </c>
      <c r="B348" s="33" t="s">
        <v>705</v>
      </c>
      <c r="C348" s="33" t="s">
        <v>10</v>
      </c>
      <c r="D348" s="33" t="s">
        <v>100</v>
      </c>
      <c r="E348" s="33" t="s">
        <v>42</v>
      </c>
      <c r="F348" s="33" t="s">
        <v>43</v>
      </c>
      <c r="G348" s="5">
        <v>1500</v>
      </c>
      <c r="H348" s="8"/>
    </row>
    <row r="349" ht="54" spans="1:8">
      <c r="A349" s="5">
        <v>347</v>
      </c>
      <c r="B349" s="39" t="s">
        <v>706</v>
      </c>
      <c r="C349" s="33" t="s">
        <v>10</v>
      </c>
      <c r="D349" s="53" t="s">
        <v>707</v>
      </c>
      <c r="E349" s="39" t="s">
        <v>22</v>
      </c>
      <c r="F349" s="33" t="s">
        <v>43</v>
      </c>
      <c r="G349" s="5">
        <v>1500</v>
      </c>
      <c r="H349" s="8"/>
    </row>
    <row r="350" ht="40.5" spans="1:8">
      <c r="A350" s="5">
        <v>348</v>
      </c>
      <c r="B350" s="39" t="s">
        <v>708</v>
      </c>
      <c r="C350" s="33" t="s">
        <v>10</v>
      </c>
      <c r="D350" s="67" t="s">
        <v>124</v>
      </c>
      <c r="E350" s="39" t="s">
        <v>35</v>
      </c>
      <c r="F350" s="33" t="s">
        <v>43</v>
      </c>
      <c r="G350" s="5">
        <v>1500</v>
      </c>
      <c r="H350" s="8"/>
    </row>
    <row r="351" ht="27" spans="1:8">
      <c r="A351" s="5">
        <v>349</v>
      </c>
      <c r="B351" s="6" t="s">
        <v>709</v>
      </c>
      <c r="C351" s="6" t="s">
        <v>15</v>
      </c>
      <c r="D351" s="33" t="s">
        <v>710</v>
      </c>
      <c r="E351" s="53" t="s">
        <v>711</v>
      </c>
      <c r="F351" s="13" t="s">
        <v>23</v>
      </c>
      <c r="G351" s="5">
        <v>1500</v>
      </c>
      <c r="H351" s="8"/>
    </row>
    <row r="352" ht="54" spans="1:8">
      <c r="A352" s="5">
        <v>350</v>
      </c>
      <c r="B352" s="33" t="s">
        <v>712</v>
      </c>
      <c r="C352" s="33" t="s">
        <v>15</v>
      </c>
      <c r="D352" s="33" t="s">
        <v>713</v>
      </c>
      <c r="E352" s="33" t="s">
        <v>714</v>
      </c>
      <c r="F352" s="33" t="s">
        <v>172</v>
      </c>
      <c r="G352" s="5">
        <v>1500</v>
      </c>
      <c r="H352" s="8"/>
    </row>
    <row r="353" ht="40.5" spans="1:8">
      <c r="A353" s="5">
        <v>351</v>
      </c>
      <c r="B353" s="33" t="s">
        <v>715</v>
      </c>
      <c r="C353" s="33" t="s">
        <v>15</v>
      </c>
      <c r="D353" s="33" t="s">
        <v>16</v>
      </c>
      <c r="E353" s="33" t="s">
        <v>716</v>
      </c>
      <c r="F353" s="33" t="s">
        <v>172</v>
      </c>
      <c r="G353" s="5">
        <v>1500</v>
      </c>
      <c r="H353" s="8"/>
    </row>
    <row r="354" ht="40.5" spans="1:8">
      <c r="A354" s="5">
        <v>352</v>
      </c>
      <c r="B354" s="33" t="s">
        <v>717</v>
      </c>
      <c r="C354" s="33" t="s">
        <v>10</v>
      </c>
      <c r="D354" s="33" t="s">
        <v>718</v>
      </c>
      <c r="E354" s="33" t="s">
        <v>719</v>
      </c>
      <c r="F354" s="33" t="s">
        <v>172</v>
      </c>
      <c r="G354" s="5">
        <v>1500</v>
      </c>
      <c r="H354" s="8"/>
    </row>
    <row r="355" ht="27" spans="1:8">
      <c r="A355" s="5">
        <v>353</v>
      </c>
      <c r="B355" s="33" t="s">
        <v>720</v>
      </c>
      <c r="C355" s="33" t="s">
        <v>15</v>
      </c>
      <c r="D355" s="33" t="s">
        <v>721</v>
      </c>
      <c r="E355" s="33" t="s">
        <v>722</v>
      </c>
      <c r="F355" s="33" t="s">
        <v>172</v>
      </c>
      <c r="G355" s="5">
        <v>1500</v>
      </c>
      <c r="H355" s="8"/>
    </row>
    <row r="356" ht="54" spans="1:8">
      <c r="A356" s="5">
        <v>354</v>
      </c>
      <c r="B356" s="33" t="s">
        <v>723</v>
      </c>
      <c r="C356" s="33" t="s">
        <v>10</v>
      </c>
      <c r="D356" s="33" t="s">
        <v>724</v>
      </c>
      <c r="E356" s="33" t="s">
        <v>725</v>
      </c>
      <c r="F356" s="33" t="s">
        <v>172</v>
      </c>
      <c r="G356" s="5">
        <v>1500</v>
      </c>
      <c r="H356" s="8"/>
    </row>
    <row r="357" ht="27" spans="1:8">
      <c r="A357" s="5">
        <v>355</v>
      </c>
      <c r="B357" s="33" t="s">
        <v>726</v>
      </c>
      <c r="C357" s="33" t="s">
        <v>15</v>
      </c>
      <c r="D357" s="33" t="s">
        <v>316</v>
      </c>
      <c r="E357" s="33" t="s">
        <v>484</v>
      </c>
      <c r="F357" s="33" t="s">
        <v>172</v>
      </c>
      <c r="G357" s="5">
        <v>1500</v>
      </c>
      <c r="H357" s="8"/>
    </row>
  </sheetData>
  <mergeCells count="1">
    <mergeCell ref="A1:H1"/>
  </mergeCells>
  <conditionalFormatting sqref="B26">
    <cfRule type="duplicateValues" dxfId="0" priority="40"/>
  </conditionalFormatting>
  <conditionalFormatting sqref="B59">
    <cfRule type="duplicateValues" dxfId="1" priority="38" stopIfTrue="1"/>
  </conditionalFormatting>
  <conditionalFormatting sqref="B60">
    <cfRule type="duplicateValues" dxfId="1" priority="37" stopIfTrue="1"/>
  </conditionalFormatting>
  <conditionalFormatting sqref="B67">
    <cfRule type="duplicateValues" dxfId="2" priority="35"/>
  </conditionalFormatting>
  <conditionalFormatting sqref="B68">
    <cfRule type="duplicateValues" dxfId="2" priority="34"/>
  </conditionalFormatting>
  <conditionalFormatting sqref="B70">
    <cfRule type="duplicateValues" dxfId="1" priority="33" stopIfTrue="1"/>
  </conditionalFormatting>
  <conditionalFormatting sqref="B71">
    <cfRule type="duplicateValues" dxfId="1" priority="30" stopIfTrue="1"/>
  </conditionalFormatting>
  <conditionalFormatting sqref="B73">
    <cfRule type="duplicateValues" dxfId="1" priority="32" stopIfTrue="1"/>
  </conditionalFormatting>
  <conditionalFormatting sqref="B74">
    <cfRule type="duplicateValues" dxfId="1" priority="31" stopIfTrue="1"/>
  </conditionalFormatting>
  <conditionalFormatting sqref="B75">
    <cfRule type="duplicateValues" dxfId="3" priority="29" stopIfTrue="1"/>
  </conditionalFormatting>
  <conditionalFormatting sqref="B78">
    <cfRule type="duplicateValues" dxfId="1" priority="25" stopIfTrue="1"/>
  </conditionalFormatting>
  <conditionalFormatting sqref="B79">
    <cfRule type="duplicateValues" dxfId="1" priority="27" stopIfTrue="1"/>
  </conditionalFormatting>
  <conditionalFormatting sqref="B80">
    <cfRule type="duplicateValues" dxfId="1" priority="26" stopIfTrue="1"/>
  </conditionalFormatting>
  <conditionalFormatting sqref="B81">
    <cfRule type="duplicateValues" dxfId="3" priority="24" stopIfTrue="1"/>
  </conditionalFormatting>
  <conditionalFormatting sqref="B82">
    <cfRule type="duplicateValues" dxfId="3" priority="23" stopIfTrue="1"/>
  </conditionalFormatting>
  <conditionalFormatting sqref="B83">
    <cfRule type="duplicateValues" dxfId="1" priority="22" stopIfTrue="1"/>
  </conditionalFormatting>
  <conditionalFormatting sqref="B167">
    <cfRule type="duplicateValues" dxfId="2" priority="21"/>
  </conditionalFormatting>
  <conditionalFormatting sqref="C167">
    <cfRule type="duplicateValues" dxfId="2" priority="4"/>
  </conditionalFormatting>
  <conditionalFormatting sqref="B168">
    <cfRule type="duplicateValues" dxfId="2" priority="20"/>
  </conditionalFormatting>
  <conditionalFormatting sqref="C168">
    <cfRule type="duplicateValues" dxfId="2" priority="3"/>
  </conditionalFormatting>
  <conditionalFormatting sqref="B169">
    <cfRule type="duplicateValues" dxfId="2" priority="19"/>
  </conditionalFormatting>
  <conditionalFormatting sqref="C169">
    <cfRule type="duplicateValues" dxfId="2" priority="2"/>
  </conditionalFormatting>
  <conditionalFormatting sqref="B171">
    <cfRule type="duplicateValues" dxfId="2" priority="16"/>
  </conditionalFormatting>
  <conditionalFormatting sqref="B176">
    <cfRule type="duplicateValues" dxfId="2" priority="15"/>
  </conditionalFormatting>
  <conditionalFormatting sqref="B178">
    <cfRule type="duplicateValues" dxfId="2" priority="14"/>
  </conditionalFormatting>
  <conditionalFormatting sqref="B180">
    <cfRule type="duplicateValues" dxfId="2" priority="18"/>
  </conditionalFormatting>
  <conditionalFormatting sqref="B264">
    <cfRule type="duplicateValues" dxfId="4" priority="13"/>
  </conditionalFormatting>
  <conditionalFormatting sqref="D264">
    <cfRule type="duplicateValues" dxfId="4" priority="1"/>
  </conditionalFormatting>
  <conditionalFormatting sqref="B280">
    <cfRule type="duplicateValues" dxfId="2" priority="12"/>
  </conditionalFormatting>
  <conditionalFormatting sqref="B294">
    <cfRule type="duplicateValues" dxfId="2" priority="11"/>
  </conditionalFormatting>
  <conditionalFormatting sqref="B297">
    <cfRule type="duplicateValues" dxfId="2" priority="10"/>
  </conditionalFormatting>
  <conditionalFormatting sqref="B315">
    <cfRule type="duplicateValues" dxfId="2" priority="8"/>
  </conditionalFormatting>
  <conditionalFormatting sqref="B344">
    <cfRule type="duplicateValues" dxfId="2" priority="6"/>
  </conditionalFormatting>
  <conditionalFormatting sqref="B351">
    <cfRule type="duplicateValues" dxfId="1" priority="5" stopIfTrue="1"/>
  </conditionalFormatting>
  <conditionalFormatting sqref="B56:B57">
    <cfRule type="duplicateValues" dxfId="1" priority="39" stopIfTrue="1"/>
  </conditionalFormatting>
  <conditionalFormatting sqref="B61:B63">
    <cfRule type="duplicateValues" dxfId="3" priority="36" stopIfTrue="1"/>
  </conditionalFormatting>
  <conditionalFormatting sqref="B76:B77">
    <cfRule type="duplicateValues" dxfId="1" priority="28" stopIfTrue="1"/>
  </conditionalFormatting>
  <conditionalFormatting sqref="B181:B183">
    <cfRule type="duplicateValues" dxfId="2" priority="17"/>
  </conditionalFormatting>
  <conditionalFormatting sqref="B295:B296">
    <cfRule type="duplicateValues" dxfId="2" priority="9"/>
  </conditionalFormatting>
  <conditionalFormatting sqref="B345:B346 B343">
    <cfRule type="duplicateValues" dxfId="2" priority="7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熊艳</cp:lastModifiedBy>
  <dcterms:created xsi:type="dcterms:W3CDTF">2025-07-04T08:16:00Z</dcterms:created>
  <dcterms:modified xsi:type="dcterms:W3CDTF">2025-12-09T03:46:28Z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A4A02710AC8F41CF979274A25DB67360_13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